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พี่แอน\ITA 68\"/>
    </mc:Choice>
  </mc:AlternateContent>
  <xr:revisionPtr revIDLastSave="0" documentId="13_ncr:1_{B038432A-293B-4782-BCFA-EA5C102178EF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<sst xmlns="http://schemas.openxmlformats.org/spreadsheetml/2006/main" count="1462" uniqueCount="243">
  <si>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</si>
  <si>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</si>
  <si>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</si>
  <si>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</si>
  <si>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</si>
  <si>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</si>
  <si>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</si>
  <si>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</si>
  <si>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</si>
  <si>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</si>
  <si>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</si>
  <si>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</si>
  <si>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</si>
  <si>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</si>
  <si>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</si>
  <si>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</si>
  <si>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</si>
  <si>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</si>
  <si>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</si>
  <si>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</si>
  <si>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</si>
  <si>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</si>
  <si>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</si>
  <si>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</si>
  <si>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</si>
  <si>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</si>
  <si>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</si>
  <si>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</si>
  <si>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</si>
  <si>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</si>
  <si>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</si>
  <si>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</si>
  <si>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</si>
  <si>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</si>
  <si>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</si>
  <si>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</si>
  <si>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</si>
  <si>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</si>
  <si>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</si>
  <si>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</si>
  <si>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</si>
  <si>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</si>
  <si>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</si>
  <si>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</si>
  <si>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</si>
  <si>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</si>
  <si>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</si>
  <si>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</si>
  <si>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</si>
  <si>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</si>
  <si>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</si>
  <si>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</si>
  <si>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</si>
  <si>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</si>
  <si>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</si>
  <si>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องค์การบริหารส่วนตำบลลลำพยา</t>
  </si>
  <si>
    <t>เมืองนครปฐม</t>
  </si>
  <si>
    <t>นครปฐม</t>
  </si>
  <si>
    <t>องค์การบริหารส่วนตำบล</t>
  </si>
  <si>
    <t>ซื้อวัสดุเชื้อเพลิงและหล่อลื่น</t>
  </si>
  <si>
    <t>พ.ร.บ. งบประมาณรายจ่าย</t>
  </si>
  <si>
    <t>สิ้นสุดระยะสัญญา</t>
  </si>
  <si>
    <t>วิธีเฉพาะเจาะจง</t>
  </si>
  <si>
    <t>บริษัท บางจากกรีนเนท จำกัด</t>
  </si>
  <si>
    <t>-</t>
  </si>
  <si>
    <t>จ้างเหมาบำรุงรักษาและซ่อมแซมรถขุดตีนตะขาบ ยี่ห้อโกเบลโก้ รุ่น SR40 ขนาด 30 แรงม้า (หมายเลขครุภัณฑ์ 011-57-0002) จำนวน 9 รายการ</t>
  </si>
  <si>
    <t>นายเอก ชมวงศ์</t>
  </si>
  <si>
    <t>จ้างเหมาบำรุงรักษาและซ่อมแซมเครื่องสูบน้ำหอยโข่ง ระบบประปาหมู่บ้าน หมู่ที่ 5 (อู่หรั่ง) หมายเลขครุภัณฑ์ 055-53-0036 จำนวน 1 ตัว</t>
  </si>
  <si>
    <t>บริษัท เอ.พี.เอ็น. เอ็นจิเนียริ่ง เซอร์วิส (2008) จำกัด</t>
  </si>
  <si>
    <t>จ้างเหมาบำรุงรักษาและซ่อมแซมรถจักรยานยนต์ส่วนกลาง หมายเลขทะเบียน 1กช-9539 นฐ (เลขครุภัณฑ์ 009-59-0009)</t>
  </si>
  <si>
    <t>จ้างเหมาบำรุงรักษาและซ่อมแซมรถจักรยานยนต์ส่วนกลางของ อบต. ลำพยา หมายเลขทะเบียน 1กค-3848 นฐ (เลขครุภัณฑ์ 009-57-0008)</t>
  </si>
  <si>
    <t>นาย สุพิศ สัมฤทธิ์สุขโชค</t>
  </si>
  <si>
    <t>จ้างเหมาบำรุงรักษาและซ่อมแซมรถจักรยานยนต์กองช่าง หมายเลขทะเบียน 1กก-4721 นฐ (เลขครุภัณฑ์ 009-56-0006)</t>
  </si>
  <si>
    <t>จ้างเหมาบำรุงรักษาและซ่อมแซมเครื่องคอมพิวเตอร์ (หมายเลขครุภัณฑ์ 416-62-0057) จำนวน 1 เครื่อง</t>
  </si>
  <si>
    <t>บจก. ปฐมครุภัณฑ์ โอ.เอ.</t>
  </si>
  <si>
    <t>ซื้ออาหารเสริม (นม) โรงเรียน ภาคเรียนที่ 2/2566</t>
  </si>
  <si>
    <t>องค์การส่งเสริมกิจการโคนมแห่งประเทศไทย (อ.ส.ค.)</t>
  </si>
  <si>
    <t>จ้างเหมาบำรุงรักษาและซ่อมแซมรถจักรยานยนต์ส่วนกลาง หมายเลขทะเบียน 1กค-3847 นฐ (เลขครุภัณฑ์ 009-57-0007)</t>
  </si>
  <si>
    <t>ซื้อวัสดุไฟฟ้า จำนวน 7 รายการ</t>
  </si>
  <si>
    <t>กมลวัชร์ การไฟฟ้า</t>
  </si>
  <si>
    <t> 66119032916</t>
  </si>
  <si>
    <t>ซื้อวัสดุก่อสร้าง จำนวน 5 รายการ</t>
  </si>
  <si>
    <t>บริษัท ส.เมธา เฮ้าส์ แอนด์ ซีเมนต์ จำกัด</t>
  </si>
  <si>
    <t>ซื้อวัสดุอุปกรณ์ประปา จำนวน 5 รายการ</t>
  </si>
  <si>
    <t>47,572.20 </t>
  </si>
  <si>
    <t>ห้างหุ้นส่วนจำกัด ย่งเชียงเส็ง 1991</t>
  </si>
  <si>
    <t>บริษัท เลิศฟ้า จำกัด</t>
  </si>
  <si>
    <t>จัดซื้อวัสดุก่อสร้างของสำนักปลัด จำนวน 9 รายการ</t>
  </si>
  <si>
    <t>จัดซื้อวัสดุงานบ้านงานครัวของสำนักปลัด จำนวน 3 รายการ</t>
  </si>
  <si>
    <t>จัดซื้อวัสดุงานบ้านงานครัวของสำนักปลัด จำนวน 7 รายการ</t>
  </si>
  <si>
    <t>รุ่งเรืองสินพานิช</t>
  </si>
  <si>
    <t>จ้างเหมาจัดทำปฏิทินแบบแขวน ปี พ.ศ. 2567</t>
  </si>
  <si>
    <t> 66119199094 </t>
  </si>
  <si>
    <t>อาร์ท-ดีดี</t>
  </si>
  <si>
    <t>จ้างเหมาจัดทำป้ายไวนิลประชาสัมพันธ์</t>
  </si>
  <si>
    <t>จ้างเหมาจัดทำป้ายไวนิลสืบสานงานวันลอยกระทง</t>
  </si>
  <si>
    <t>สยาม เอสซี การาจ</t>
  </si>
  <si>
    <t>จ้างเหมาบำรุงรักษาและซ่อมแซมรถบรรทุกอเนกประสงค์ หมายเลขทะเบียน 85-4458 นฐ (เลขครุภัณฑ์ 005-44-0001)</t>
  </si>
  <si>
    <t>จ้างเหมาบำรุงรักษาและซ่อมแซมรถบรรทุกขยะมูลฝอย หมายเลขทะเบียน 88-8773 นฐ (เลขครุภัณฑ์ 005-56-0003)</t>
  </si>
  <si>
    <t>ซื้อวัสดุสำนักงานของกองสาธารณะสุขฯ</t>
  </si>
  <si>
    <t>ลักกี้พานิช</t>
  </si>
  <si>
    <t>จ้างเหมาบำรุงรักษาและซ่อมแซมรถบรรทุกติดตั้งเครน ยี่ห้องอีซูซุ หมายเลขทะเบียน 88-4898 นฐ (หมายเลขครุภัณฑ์ 011-54-0001)</t>
  </si>
  <si>
    <t>ซื้อวัสดุสำนักงานของสำนักปลัด จำนวน 7 รายการ</t>
  </si>
  <si>
    <t>ซื้อวัสดุคอมพิวเตอร์ของกองคลัง จำนวน 5 รายการ</t>
  </si>
  <si>
    <t>บริษัท ยูนิตี้ ไอที ซิสเต็ม จำกัด</t>
  </si>
  <si>
    <t>66119501569 </t>
  </si>
  <si>
    <t>ซื้อวัสดุสำนักงานของกองคลัง จำนวน 21 รายการ</t>
  </si>
  <si>
    <t>ซื้อแบบพิมพ์ จำนวน 6 รายการ</t>
  </si>
  <si>
    <t>โรงพิมพ์อาสารักษาดินแดน กรมการปกครอง</t>
  </si>
  <si>
    <t>ซื้อวัสดุก่อสร้าง จำนวน 2 รายการ</t>
  </si>
  <si>
    <t>จ้างเหมาจัดทำถังขยะพลาสติก ขนาดความจุไม่น้อยกว่า 180 ลิตร จำนวน 100 ใบ</t>
  </si>
  <si>
    <t>ห้างหุ้นส่วนจำกัด โชติปภาธนทรัพย์ ค้าถัง</t>
  </si>
  <si>
    <t>ซื้อวัสดุยานพาหนะและขนส่งสำหรับรถยนต์ส่วนกลางหมายเลขทะเบียน กท-1902 นฐ (เลขครุภัณฑ์ 001-53-0003)</t>
  </si>
  <si>
    <t>ร้านวัฒนชัย</t>
  </si>
  <si>
    <t>ซื้อวัสดุยานพาหนะและขนส่ง จำนวน 4 รายการ</t>
  </si>
  <si>
    <t>ห้างหุ้นส่วนจำกัด นครปฐมกิจการยาง</t>
  </si>
  <si>
    <t>66129256915 </t>
  </si>
  <si>
    <t>จ้างเหมาบำรุงรักษาและซ่อมแซมเครื่องคอมพิวเตอร์ (หมายเลขครุภัณฑ์ 416-60-0035)</t>
  </si>
  <si>
    <t>หจก. ปฐมครุภัณฑ์ โอ.เอ.</t>
  </si>
  <si>
    <t>จ้างเหมาบำรุงรักษาและซ่อมแซมเครื่องคอมพิวเตอร์ (หมายเลขครุภัณฑ์ 416-58-0028)</t>
  </si>
  <si>
    <t>ซื้อผงหมึกเครื่องถ่ายเอกสาร หมายเลขครุภัณฑ์ 417-66-0003</t>
  </si>
  <si>
    <t>บริษัท เจ.เอส.เทคนิค(1996)จำกัด</t>
  </si>
  <si>
    <t>ซื้อถุงมือยาง สีดำ ขนาด 9 1/2 นิ้ว จำนวน 10 โหล</t>
  </si>
  <si>
    <t>จ้างเหมาบำรุงรักษาและซ่อมแซมเครื่องสูบน้ำหอยโข่ง หมู่ที่ 5 (เดอะโค๊ด) หมายเลขครุภัณฑ์ 055-59-0071 จำนวน 1 ตัว</t>
  </si>
  <si>
    <t>จ้างเหมาจัดทำป้ายไวนิลงานวันเด็กแห่งชาติ พ.ศ.2567</t>
  </si>
  <si>
    <t>ซื้อน๊อตจับแป้นไฟชุบซิ้ง จำนวน 3 รายการ</t>
  </si>
  <si>
    <t>จ้างเหมาบำรุงรักษาและซ่อมแซมรถขุดตีนตะขาบ ยี่ห้อโกเบลโก้ รุ่น SR40 ขนาด 30 แรงม้า (หมายเลขครุภัณฑ์ 011-57-0002)</t>
  </si>
  <si>
    <t> สยาม เอสซี การาจ</t>
  </si>
  <si>
    <t> 67019392680</t>
  </si>
  <si>
    <t>จ้างเหมาบำรุงรักษาและซ่อมแซมรถบรรทุกขยะมูลฝอย หมายเลขทะเบียน 86-6615 นฐ (เลขครุภัณฑ์ 005-48-0002)</t>
  </si>
  <si>
    <t>จ้างเหมาบำรุงรักษาและซ่อมแซมรถยนต์ส่วนกลางหมายเลขทะเบียน บร-8985 นฐ (เลขครุภัณฑ์ 001-50-0002)</t>
  </si>
  <si>
    <t>จ้างเหมาบำรุงรักษาและซ่อมแซมรถยนต์ส่วนกลางหมายเลขทะเบียน บม-8567 นฐ (เลขครุภัณฑ์ 001-47-0001)</t>
  </si>
  <si>
    <t>จัดซื้อวัสดุยานพาหนะและขนส่งสำหรับรถฟาร์มแทรกเตอร์ตัดหญ้าไหล่ทาง</t>
  </si>
  <si>
    <t>ซื้อวัสดุเชื้อเพลิงและหล่อลื่นสำหรับรถฟาร์มแทรกเตอร์ตัดหญ้าไหล่ทาง จำนวน 4 รายการ</t>
  </si>
  <si>
    <t>จ้างเหมาจัดทำป้ายไวนิลพระบรมฉายาลักษณ์พระบาทสมเด็จพระเจ้าอยู่หัวและสมเด็จพระนางเจ้าฯ พระบรมราชินี</t>
  </si>
  <si>
    <t>ซื้อวัสดุคอมพิวเตอร์ของสำนักปลัด จำนวน 4 รายการ</t>
  </si>
  <si>
    <t>มิสเตอร์ ไอที</t>
  </si>
  <si>
    <t>ซื้อวัสดุสำนักงาน จำนวน 8 รายการ</t>
  </si>
  <si>
    <t>ซื้อยางมะตอยสำเร็จรูป</t>
  </si>
  <si>
    <t> 67019503851</t>
  </si>
  <si>
    <t>จ้างเหมายกเครื่องสูบน้ำ (ซัมเมอร์ส) ขนาด 20 แรงม้า เลขครุภัณฑ์ 055-62-0082 ของระบบสูบน้ำประปาหมู่บ้าน หมู่ที่ 9 (บ้านนายแอ๊ด)</t>
  </si>
  <si>
    <t>นายภวิล ทัพชัย</t>
  </si>
  <si>
    <t>จ้างเหมาจัดทำป้ายไวนิลประชาสัมพันธ์ให้รถบรรทุกชะลอความเร็ว</t>
  </si>
  <si>
    <t>ซื้อวัสดุคอมพิวเตอร์ของสำนักปลัด จำนวน 2 รายการ</t>
  </si>
  <si>
    <t>บริษัท ยูนิตี้ ไอที ซิสเต็ม จำกัด (สาขาที่ 0001)</t>
  </si>
  <si>
    <t>ซื้อวัสดุสำนักงานของสำนักปลัด จำนวน 12 รายการ</t>
  </si>
  <si>
    <t>ซื้อวัสดุสำนักงานของกองคลัง จำนวน 1 รายการ</t>
  </si>
  <si>
    <t>ซื้อวัสดุอุปกรณ์ประปา จำนวน 21 รายการ</t>
  </si>
  <si>
    <t>ซื้อแบบพิมพ์ใบเสร็จรับเงินค่าน้ำประปา ของ อบต.ลำพยา</t>
  </si>
  <si>
    <t>มาย คอมพิวเตอร์</t>
  </si>
  <si>
    <t>องค์การบริหารส่วนตำบลลำพยา</t>
  </si>
  <si>
    <t>จ้างเหมาบำรุงรักษาและซ่อมแซมรถฟาร์มแทรกเตอร์ตัดหญ้าไหล่ทาง (หมายเลขครุภัณฑ์ 630-62-0002) จำนวน 3 รายการ</t>
  </si>
  <si>
    <t>จ้างเหมาบำรุงรักษาและซ่อมแซมเครื่องสูบน้ำหอยโข่ง หมู่ที่ 5 (อู่หรั่ง) หมายเลขครุภัณฑ์ 055-53-0035 จำนวน 1 ตัว</t>
  </si>
  <si>
    <t>ซื้อวัสดุยานพาหนะและขนส่ง จำนวน 5 รายการ</t>
  </si>
  <si>
    <t>ซื้อเครื่องคอมพิวเตอร์ All In One สำหรับงานประมวลผล จำนวน 1 เครื่อง</t>
  </si>
  <si>
    <t>ซื้อเครื่องคอมพิวเตอร์ All In One สำหรับงานประมวลผล จำนวน 1 เครื่อง (สป) </t>
  </si>
  <si>
    <t>ซื้อเครื่องพิมพ์เลเซอร์ หรือ LED ขาวดำ จำนวน 1 เครื่อง</t>
  </si>
  <si>
    <t>ซื้อวัสดุไฟฟ้า จำนวน 14 รายการ</t>
  </si>
  <si>
    <t>ซื้อมาตรวัดน้ำ ขนาด 1/2 นิ้ว และ ขนาด 3/4 นิ้ว</t>
  </si>
  <si>
    <t>ซื้อวัสดุงานบ้านงานครัว จำนวน 1 รายการ</t>
  </si>
  <si>
    <t>ร้านแสงไทยแมชินเนอรี่</t>
  </si>
  <si>
    <t>จ้างเหมาบำรุงรักษาและซ่อมแซมเครื่องคอมพิวเตอร์ (หมายเลขครุภัณฑ์ 416-62-0058)</t>
  </si>
  <si>
    <t>ซื้อวัสดุคอมพิวเตอร์ของกองคลัง จำนวน 3 รายการ</t>
  </si>
  <si>
    <t>จ้างเหมาบำรุงรักษาและซ่อมแซมรถยนต์ส่วนกลางหมายเลขทะเบียน กท-1902 นฐ (เลขครุภัณฑ์ 001-53-0003)</t>
  </si>
  <si>
    <t>ซื้ออาหารเสริม (นม) โรงเรียน ภาคเรียนที่ 1/2567</t>
  </si>
  <si>
    <t>จ้างเหมารื้อถอนโครงเหล็กหอถังประปาหมู่บ้าน หมู่ที่ 4 (บ้านนายแมน)</t>
  </si>
  <si>
    <t>นาย ปรรณพัชร์ ใจยินดี</t>
  </si>
  <si>
    <t>ซื้อวัสดุอุปกรณ์ประปา จำนวน 6 รายการ</t>
  </si>
  <si>
    <t>จ้างเหมาจัดทำป้ายจราจร</t>
  </si>
  <si>
    <t>ซื้อวัคซีนโครงการป้องกันและควบคุมโรคพิษสุนัขบ้า ประจำปี 2567</t>
  </si>
  <si>
    <t>ประปารักษ์สัตว์</t>
  </si>
  <si>
    <t>จ้างเหมาจัดทำตรายางของกองคลัง</t>
  </si>
  <si>
    <t>ซื้อวัสดุคอมพิวเตอร์ของกองช่าง จำนวน 1 รายการ</t>
  </si>
  <si>
    <t>ร้านบ้านดิน</t>
  </si>
  <si>
    <t> 67059580088</t>
  </si>
  <si>
    <t>จ้างเหมาบำรุงรักษาและซ่อมแซมรถจักรยานยนต์ส่วนกลาง หมายเลขทะเบียน 1กฌ-9229 นฐ (เลขครุภัณฑ์ 009-59-0010)</t>
  </si>
  <si>
    <t>ซื้อถุงมือยางสีดำ ขนาด 9 1/2 นิ้ว จำนวน 14 โหล</t>
  </si>
  <si>
    <t> 67069076818</t>
  </si>
  <si>
    <t>จ้างเหมาบำรุงรักษาและซ่อมแซมรถบรรทุกน้ำ หมายเลขทะเบียน บร-2461 นฐ (เลขครุภัณฑ์ 003-49-0001)</t>
  </si>
  <si>
    <t>ซื้อวัสดุสำนักงานของกองคลัง จำนวน 12 รายการ</t>
  </si>
  <si>
    <t> 67069106143</t>
  </si>
  <si>
    <t>ซื้อตู้เหล็กแบบ 2 บาน จำนวน 2 ตู้</t>
  </si>
  <si>
    <t>บริษัท เรืองศิลป์เฟอร์นิแลนด์ จำกัด</t>
  </si>
  <si>
    <t>ซื้อวัสดุงานบ้านงานครัวของสำนักปลัด จำนวน 5 รายการ</t>
  </si>
  <si>
    <t>ซื้อเครื่องทำลายเอกสารแบบตัดตรง จำนวน 1 เครื่อง</t>
  </si>
  <si>
    <t>จ้างเหมาบำรุงรักษาและซ่อมแซมรถขุดตีนตะขาบ ยี่ห้อโกเบลโก้ รุ่น SR 40 ขนาด 30 แรงม้า (หมายเลขครุภัณฑ์ 011-57-0002) จำนวน 10 รายการ</t>
  </si>
  <si>
    <t>ซื้อวัสดุจราจร</t>
  </si>
  <si>
    <t>บีบี อิเล็คทรอนิกส์</t>
  </si>
  <si>
    <t>จ้างเหมากำจัดวัชพืชและสิ่งกีดขวางทางน้ำคลองยืมชลประทานภายในตำบลลำพยา</t>
  </si>
  <si>
    <t>ห้างหุ้นส่วนจำกัด หมั่นตั้งธรรม</t>
  </si>
  <si>
    <t>จ้างเหมาจัดทำป้ายไวนิลพระบรมฉายาลักษณ์พระบาทสมเด็จพระเจ้าอยู่หัว รัชกาลที่ 10</t>
  </si>
  <si>
    <t>ซื้อวัสดุสำนักงานของสำนักปลัด จำนวน 11 รายการ</t>
  </si>
  <si>
    <t>จ้างเหมาบำรุงรักษาและซ่อมแซมรถจักรยานยนต์ส่วนกลาง หมายเลขทะเบียน ขจร-440 นฐ (เลขครุภัณฑ์ 009-51-0005)</t>
  </si>
  <si>
    <t>จ้างเหมาบำรุงรักษาและซ่อมแซมรถจักรยานยนต์ส่วนกลาง หมายเลขทะเบียน 1กค-3848 นฐ (เลขครุภัณฑ์ 009-57-0008)</t>
  </si>
  <si>
    <t>จ้างเหมาบำรุงรักษาและซ่อมแซมถังกรองน้ำเหล็ก หมู่ที่ 4 (รพ.สต.ลำพยา)</t>
  </si>
  <si>
    <t>มงคลชัยเอ็นจิเนียริ่ง</t>
  </si>
  <si>
    <t>จ้างเหมาบำรุงรักษาและซ่อมแซมรถบรรทุกขยะมูลฝอย หมายเลขทะเบียน 90-5314 นฐ (เลขครุภัณฑ์ 005-66-0004)</t>
  </si>
  <si>
    <t>บริษัท สหพัฒนพันธ์ จำกัด</t>
  </si>
  <si>
    <t>จัดซื้อวัสดุยานพาหนะและขนส่งสำหรับเครื่องสูบน้ำ จำนวน 9 รายการ</t>
  </si>
  <si>
    <t>จ้างเหมาบำรุงรักษาและซ่อมแซมเครื่องปรับอากาศ จำนวน 10 เครื่อง</t>
  </si>
  <si>
    <t>ทะนงศักดิ์แอร์</t>
  </si>
  <si>
    <t>จ้างเหมาบำรุงรักษาและซ่อมแซมรถยนต์ส่วนกลาง หมายเลขทะเบียน บม-8567 นฐ (เลขครุภัณฑ์ 001-47-0001)</t>
  </si>
  <si>
    <t>จ้างเหมาบำรุงรักษาและซ่อมแซมรถฟาร์มแทรกเตอร์ตัดหญ้าไหล่ทาง (หมายเลขครุภัณฑ์ 630-62-0001) จำนวน 2 รายการ</t>
  </si>
  <si>
    <t>บริษัท อาชาเทค 61 จำกัด</t>
  </si>
  <si>
    <t>ซื้อวัสดุคอมพิวเตอร์ของสำนักปลัด จำนวน 1 รายการ</t>
  </si>
  <si>
    <t> 67079517476</t>
  </si>
  <si>
    <t>จ้างเหมาบริการทำความสะอาดลอกท่อระบายน้ำ คสล. ตำบลลำพยา จำนวน 24 เส้นทาง ความยาวรวม 8,000 เมตร</t>
  </si>
  <si>
    <t>กรมราชทัณฑ์ โดย เรือนจำกลางนครปฐม</t>
  </si>
  <si>
    <t>ซื้อหินคลุกพร้อมปรับเกรด จำนวน 30 ลูกบาศก์เมตร</t>
  </si>
  <si>
    <t>สมบัติ วิวัฎฎ์กุลธร</t>
  </si>
  <si>
    <t>ซื้อวัสดุยานพาหนะและขนส่งสำหรับรถบรรทุกอเนกประสงค์ หมายเลขทะเบียน 85-4458 นฐ (เลขครุภัณฑ์ 005-44-0001)</t>
  </si>
  <si>
    <t>จัดซื้อของสมนาคุณในการศึกษาดูงาน โครงการส่งเสริมเพิ่มศักยภาพชมรมผู้สูงอายุตำบลลำพยา</t>
  </si>
  <si>
    <t>จ้างเหมาบำรุงรักษาและซ่อมแซมเครื่องพิมพ์แบบฉีดหมึก จำนวน 1 เครื่อง</t>
  </si>
  <si>
    <t>จ้างเหมาบำรุงรักษาและซ่อมแซมเครื่องตัดหญ้าจำนวน 6 เครื่อง</t>
  </si>
  <si>
    <t>แดงเจริญยนต์ โดย นายอภิวันท์ สัมฤทธิ์สุขโชค</t>
  </si>
  <si>
    <t>จ้างเหมาบริการรถโดยสารปรับอากาศไม่ประจำทาง มีที่นั่งไม่น้อยกว่า 39 ที่นั่ง จำนวน 3 คัน</t>
  </si>
  <si>
    <t>นายธงชัย ลาวัณย์วิสุทธิ์</t>
  </si>
  <si>
    <t>ซื้อถังกรองน้ำเหล็ก จำนวน 1 ถัง</t>
  </si>
  <si>
    <t>วุฒิชัย วอเตอร์ ซิสเท็ม</t>
  </si>
  <si>
    <t>จ้างเหมาบำรุงรักษาและซ่อมแซมเครื่องสูบน้ำ (หมายเลขครุภัณฑ์ 055-57-0061) จำนวน 1 ตัว</t>
  </si>
  <si>
    <t>ซื้อวัสดุอุปกรณ์ประปา จำนวน 32 รายการ</t>
  </si>
  <si>
    <t>ซื้อวัสดุไฟฟ้า จำนวน 1 รายการ</t>
  </si>
  <si>
    <t>นายนพดล ศรีเตชานุพงศ์</t>
  </si>
  <si>
    <t>บริษัท เช้งกลการ จำกัด</t>
  </si>
  <si>
    <t>ซื้อรถบรรทุก ขนาด 1 ตัน แบบดับเบิ้ลแค็บ จำนวน 1 คัน</t>
  </si>
  <si>
    <t>ซื้อระบบกล้องโทรทัศน์วงจรปิด 1 ชุด</t>
  </si>
  <si>
    <t>บริษัท เทคโนโลยี ซัพพอร์ต จำกัด</t>
  </si>
  <si>
    <t>จ้างเหมาปรับปรุงบ่อพัก คสล. หมู่ที่ 2, 4, 5, 6, 7, 8</t>
  </si>
  <si>
    <t>ห้างหุ้นส่วนจำกัด ธนนท์ การค้า</t>
  </si>
  <si>
    <t>บริษัท ชลวรรษ 1994 จำกัด</t>
  </si>
  <si>
    <t>จ้างเหมากำจัดวัชพืชและสิ่งกีดขวางทางน้ำร่องระบายน้ำ หมู่ที่ 6, 7</t>
  </si>
  <si>
    <t>วิธีประกาศเชิญชวนทั่วไป</t>
  </si>
  <si>
    <t>ห้างหุ้นส่วนจำกัด ณัฐพลการช่าง</t>
  </si>
  <si>
    <t>บริษัท พัฑฒิดาคอนกรีต จำกัด</t>
  </si>
  <si>
    <t>จ้างเหมาบำรุงรักษาและซ่อมแซมเครื่องตัดหญ้า จำนวน 2 เครื่อง</t>
  </si>
  <si>
    <t>ซื้อวัสดุเชื้อเพลิงและหล่อลื่น จำนวน 1 รายการ</t>
  </si>
  <si>
    <t>จ้างเหมาบำรุงรักษาและซ่อมแซมรถยนต์ส่วนกลาง หมายเลขทะเบียน บร-8985 นฐ (เลขครุภัณฑ์ 001-50-0002)</t>
  </si>
  <si>
    <t>จัดทำป้ายไวนิลโครงการส่งเสริมเพิ่มศักยภาพชมรมผู้สูงอายุตำบลลำพยา</t>
  </si>
  <si>
    <t>โครงการวางท่อเมนประปา หมู่ที่ 8, 9</t>
  </si>
  <si>
    <t>โครงการขุดเจาะบ่อบาดาลระบบประปาหมู่บ้าน หมู่ที่ 2 (บ้านสารวัตรกิมเซี๊ยะ)</t>
  </si>
  <si>
    <t>โครงการขุดเจาะบ่อบาดาลระบบประปาหมู่บ้าน หมู่ที่ 9 (บ้านนายแอ๊ด)</t>
  </si>
  <si>
    <t>โครงการก่อสร้างถนน คสล.ซอยสันติ 15 หมู่ที่ 4 (บ้าน ผช.ส่ง)</t>
  </si>
  <si>
    <t>โครงการจ้างเหมาวางท่อระบายน้ำ คสล. ถนนลำพยา-โพรงมะเดื่อ หมู่ที่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</si>
</sst>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right" wrapText="1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8" totalsRowShown="0" headerRowDxfId="17" dataDxfId="16">
  <autoFilter ref="A1:P14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C20" sqref="C2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7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7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8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1" sqref="P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110.12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40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59</v>
      </c>
      <c r="I2" s="23">
        <v>100000</v>
      </c>
      <c r="J2" s="21" t="s">
        <v>60</v>
      </c>
      <c r="K2" s="21" t="s">
        <v>61</v>
      </c>
      <c r="L2" s="21" t="s">
        <v>62</v>
      </c>
      <c r="M2" s="24">
        <v>100000</v>
      </c>
      <c r="N2" s="24">
        <v>100000</v>
      </c>
      <c r="O2" s="21" t="s">
        <v>63</v>
      </c>
      <c r="P2" s="25" t="s">
        <v>64</v>
      </c>
    </row>
    <row r="3" spans="1:16" ht="21" customHeight="1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65</v>
      </c>
      <c r="I3" s="22">
        <v>107500</v>
      </c>
      <c r="J3" s="21" t="s">
        <v>60</v>
      </c>
      <c r="K3" s="21" t="s">
        <v>61</v>
      </c>
      <c r="L3" s="21" t="s">
        <v>62</v>
      </c>
      <c r="M3" s="24">
        <v>107500</v>
      </c>
      <c r="N3" s="22">
        <v>107500</v>
      </c>
      <c r="O3" s="21" t="s">
        <v>66</v>
      </c>
      <c r="P3" s="25">
        <v>66109075371</v>
      </c>
    </row>
    <row r="4" spans="1:16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67</v>
      </c>
      <c r="I4" s="22">
        <v>10373.65</v>
      </c>
      <c r="J4" s="21" t="s">
        <v>60</v>
      </c>
      <c r="K4" s="21" t="s">
        <v>61</v>
      </c>
      <c r="L4" s="21" t="s">
        <v>62</v>
      </c>
      <c r="M4" s="22">
        <v>10373.65</v>
      </c>
      <c r="N4" s="22">
        <v>10373.65</v>
      </c>
      <c r="O4" s="21" t="s">
        <v>68</v>
      </c>
      <c r="P4" s="25">
        <v>66109095108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70</v>
      </c>
      <c r="I5" s="22">
        <v>1900</v>
      </c>
      <c r="J5" s="21" t="s">
        <v>60</v>
      </c>
      <c r="K5" s="21" t="s">
        <v>61</v>
      </c>
      <c r="L5" s="21" t="s">
        <v>62</v>
      </c>
      <c r="M5" s="22">
        <v>1900</v>
      </c>
      <c r="N5" s="22">
        <v>1900</v>
      </c>
      <c r="O5" s="21" t="s">
        <v>71</v>
      </c>
      <c r="P5" s="25" t="s">
        <v>64</v>
      </c>
    </row>
    <row r="6" spans="1:16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72</v>
      </c>
      <c r="I6" s="22">
        <v>1660</v>
      </c>
      <c r="J6" s="21" t="s">
        <v>60</v>
      </c>
      <c r="K6" s="21" t="s">
        <v>61</v>
      </c>
      <c r="L6" s="21" t="s">
        <v>62</v>
      </c>
      <c r="M6" s="22">
        <v>1660</v>
      </c>
      <c r="N6" s="22">
        <v>1660</v>
      </c>
      <c r="O6" s="21" t="s">
        <v>71</v>
      </c>
      <c r="P6" s="25" t="s">
        <v>64</v>
      </c>
    </row>
    <row r="7" spans="1:16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69</v>
      </c>
      <c r="I7" s="22">
        <v>2230</v>
      </c>
      <c r="J7" s="21" t="s">
        <v>60</v>
      </c>
      <c r="K7" s="21" t="s">
        <v>61</v>
      </c>
      <c r="L7" s="21" t="s">
        <v>62</v>
      </c>
      <c r="M7" s="22">
        <v>2230</v>
      </c>
      <c r="N7" s="22">
        <v>2230</v>
      </c>
      <c r="O7" s="21" t="s">
        <v>71</v>
      </c>
      <c r="P7" s="25" t="s">
        <v>64</v>
      </c>
    </row>
    <row r="8" spans="1:16" ht="48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59</v>
      </c>
      <c r="I8" s="23">
        <v>100000</v>
      </c>
      <c r="J8" s="21" t="s">
        <v>60</v>
      </c>
      <c r="K8" s="21" t="s">
        <v>61</v>
      </c>
      <c r="L8" s="21" t="s">
        <v>62</v>
      </c>
      <c r="M8" s="22">
        <v>100000</v>
      </c>
      <c r="N8" s="22">
        <v>100000</v>
      </c>
      <c r="O8" s="21" t="s">
        <v>63</v>
      </c>
      <c r="P8" s="25" t="s">
        <v>64</v>
      </c>
    </row>
    <row r="9" spans="1:16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73</v>
      </c>
      <c r="I9" s="23">
        <v>1070</v>
      </c>
      <c r="J9" s="21" t="s">
        <v>60</v>
      </c>
      <c r="K9" s="21" t="s">
        <v>61</v>
      </c>
      <c r="L9" s="21" t="s">
        <v>62</v>
      </c>
      <c r="M9" s="22">
        <v>1070</v>
      </c>
      <c r="N9" s="22">
        <v>1070</v>
      </c>
      <c r="O9" s="21" t="s">
        <v>74</v>
      </c>
      <c r="P9" s="25" t="s">
        <v>64</v>
      </c>
    </row>
    <row r="10" spans="1:16" ht="48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75</v>
      </c>
      <c r="I10" s="22">
        <v>70064.34</v>
      </c>
      <c r="J10" s="21" t="s">
        <v>60</v>
      </c>
      <c r="K10" s="21" t="s">
        <v>61</v>
      </c>
      <c r="L10" s="21" t="s">
        <v>62</v>
      </c>
      <c r="M10" s="22">
        <v>70064.34</v>
      </c>
      <c r="N10" s="22">
        <v>70064.34</v>
      </c>
      <c r="O10" s="21" t="s">
        <v>76</v>
      </c>
      <c r="P10" s="25">
        <v>66109326429</v>
      </c>
    </row>
    <row r="11" spans="1:16" ht="48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77</v>
      </c>
      <c r="I11" s="22">
        <v>1500</v>
      </c>
      <c r="J11" s="21" t="s">
        <v>60</v>
      </c>
      <c r="K11" s="21" t="s">
        <v>61</v>
      </c>
      <c r="L11" s="21" t="s">
        <v>62</v>
      </c>
      <c r="M11" s="22">
        <v>1500</v>
      </c>
      <c r="N11" s="22">
        <v>1500</v>
      </c>
      <c r="O11" s="21" t="s">
        <v>71</v>
      </c>
      <c r="P11" s="25" t="s">
        <v>64</v>
      </c>
    </row>
    <row r="12" spans="1:16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78</v>
      </c>
      <c r="I12" s="22">
        <v>43763</v>
      </c>
      <c r="J12" s="21" t="s">
        <v>60</v>
      </c>
      <c r="K12" s="21" t="s">
        <v>61</v>
      </c>
      <c r="L12" s="21" t="s">
        <v>62</v>
      </c>
      <c r="M12" s="22">
        <v>43763</v>
      </c>
      <c r="N12" s="22">
        <v>43763</v>
      </c>
      <c r="O12" s="21" t="s">
        <v>79</v>
      </c>
      <c r="P12" s="25" t="s">
        <v>80</v>
      </c>
    </row>
    <row r="13" spans="1:16" ht="48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81</v>
      </c>
      <c r="I13" s="22">
        <v>7875.2</v>
      </c>
      <c r="J13" s="21" t="s">
        <v>60</v>
      </c>
      <c r="K13" s="21" t="s">
        <v>61</v>
      </c>
      <c r="L13" s="21" t="s">
        <v>62</v>
      </c>
      <c r="M13" s="22">
        <v>7875.2</v>
      </c>
      <c r="N13" s="22">
        <v>7875.2</v>
      </c>
      <c r="O13" s="21" t="s">
        <v>82</v>
      </c>
      <c r="P13" s="25">
        <v>66119041393</v>
      </c>
    </row>
    <row r="14" spans="1:16" ht="48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87</v>
      </c>
      <c r="I14" s="22">
        <v>3793.15</v>
      </c>
      <c r="J14" s="21" t="s">
        <v>60</v>
      </c>
      <c r="K14" s="21" t="s">
        <v>61</v>
      </c>
      <c r="L14" s="21" t="s">
        <v>62</v>
      </c>
      <c r="M14" s="22">
        <v>3793.15</v>
      </c>
      <c r="N14" s="22">
        <v>3793.15</v>
      </c>
      <c r="O14" s="21" t="s">
        <v>82</v>
      </c>
      <c r="P14" s="25" t="s">
        <v>64</v>
      </c>
    </row>
    <row r="15" spans="1:16" ht="48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83</v>
      </c>
      <c r="I15" s="26" t="s">
        <v>84</v>
      </c>
      <c r="J15" s="21" t="s">
        <v>60</v>
      </c>
      <c r="K15" s="21" t="s">
        <v>61</v>
      </c>
      <c r="L15" s="21" t="s">
        <v>62</v>
      </c>
      <c r="M15" s="26" t="s">
        <v>84</v>
      </c>
      <c r="N15" s="26" t="s">
        <v>84</v>
      </c>
      <c r="O15" s="21" t="s">
        <v>85</v>
      </c>
      <c r="P15" s="25">
        <v>66119108391</v>
      </c>
    </row>
    <row r="16" spans="1:16" ht="48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88</v>
      </c>
      <c r="I16" s="22">
        <v>3800</v>
      </c>
      <c r="J16" s="21" t="s">
        <v>60</v>
      </c>
      <c r="K16" s="21" t="s">
        <v>61</v>
      </c>
      <c r="L16" s="21" t="s">
        <v>62</v>
      </c>
      <c r="M16" s="22">
        <v>3800</v>
      </c>
      <c r="N16" s="22">
        <v>3800</v>
      </c>
      <c r="O16" s="21" t="s">
        <v>86</v>
      </c>
      <c r="P16" s="25" t="s">
        <v>64</v>
      </c>
    </row>
    <row r="17" spans="1:16" ht="48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89</v>
      </c>
      <c r="I17" s="22">
        <v>2658</v>
      </c>
      <c r="J17" s="21" t="s">
        <v>60</v>
      </c>
      <c r="K17" s="21" t="s">
        <v>61</v>
      </c>
      <c r="L17" s="21" t="s">
        <v>62</v>
      </c>
      <c r="M17" s="22">
        <v>2658</v>
      </c>
      <c r="N17" s="22">
        <v>2658</v>
      </c>
      <c r="O17" s="21" t="s">
        <v>90</v>
      </c>
      <c r="P17" s="25" t="s">
        <v>64</v>
      </c>
    </row>
    <row r="18" spans="1:16" ht="48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91</v>
      </c>
      <c r="I18" s="22">
        <v>94500</v>
      </c>
      <c r="J18" s="21" t="s">
        <v>60</v>
      </c>
      <c r="K18" s="21" t="s">
        <v>61</v>
      </c>
      <c r="L18" s="21" t="s">
        <v>62</v>
      </c>
      <c r="M18" s="22">
        <v>94500</v>
      </c>
      <c r="N18" s="22">
        <v>94500</v>
      </c>
      <c r="O18" s="21" t="s">
        <v>93</v>
      </c>
      <c r="P18" s="25" t="s">
        <v>92</v>
      </c>
    </row>
    <row r="19" spans="1:16" ht="48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95</v>
      </c>
      <c r="I19" s="22">
        <v>750</v>
      </c>
      <c r="J19" s="21" t="s">
        <v>60</v>
      </c>
      <c r="K19" s="21" t="s">
        <v>61</v>
      </c>
      <c r="L19" s="21" t="s">
        <v>62</v>
      </c>
      <c r="M19" s="22">
        <v>750</v>
      </c>
      <c r="N19" s="22">
        <v>750</v>
      </c>
      <c r="O19" s="21" t="s">
        <v>93</v>
      </c>
      <c r="P19" s="25" t="s">
        <v>64</v>
      </c>
    </row>
    <row r="20" spans="1:16" ht="48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201</v>
      </c>
      <c r="I20" s="22">
        <v>1320</v>
      </c>
      <c r="J20" s="21" t="s">
        <v>60</v>
      </c>
      <c r="K20" s="21" t="s">
        <v>61</v>
      </c>
      <c r="L20" s="21" t="s">
        <v>62</v>
      </c>
      <c r="M20" s="22">
        <v>1320</v>
      </c>
      <c r="N20" s="22">
        <v>1320</v>
      </c>
      <c r="O20" s="21" t="s">
        <v>96</v>
      </c>
      <c r="P20" s="25" t="s">
        <v>64</v>
      </c>
    </row>
    <row r="21" spans="1:16" ht="48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97</v>
      </c>
      <c r="I21" s="22">
        <v>2760</v>
      </c>
      <c r="J21" s="21" t="s">
        <v>60</v>
      </c>
      <c r="K21" s="21" t="s">
        <v>61</v>
      </c>
      <c r="L21" s="21" t="s">
        <v>62</v>
      </c>
      <c r="M21" s="22">
        <v>2760</v>
      </c>
      <c r="N21" s="22">
        <v>2760</v>
      </c>
      <c r="O21" s="21" t="s">
        <v>96</v>
      </c>
      <c r="P21" s="25" t="s">
        <v>64</v>
      </c>
    </row>
    <row r="22" spans="1:16" ht="48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98</v>
      </c>
      <c r="I22" s="22">
        <v>3300</v>
      </c>
      <c r="J22" s="21" t="s">
        <v>60</v>
      </c>
      <c r="K22" s="21" t="s">
        <v>61</v>
      </c>
      <c r="L22" s="21" t="s">
        <v>62</v>
      </c>
      <c r="M22" s="22">
        <v>3300</v>
      </c>
      <c r="N22" s="22">
        <v>3300</v>
      </c>
      <c r="O22" s="21" t="s">
        <v>96</v>
      </c>
      <c r="P22" s="25" t="s">
        <v>64</v>
      </c>
    </row>
    <row r="23" spans="1:16" ht="48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94</v>
      </c>
      <c r="I23" s="22">
        <v>3348</v>
      </c>
      <c r="J23" s="21" t="s">
        <v>60</v>
      </c>
      <c r="K23" s="21" t="s">
        <v>61</v>
      </c>
      <c r="L23" s="21" t="s">
        <v>62</v>
      </c>
      <c r="M23" s="22">
        <v>3348</v>
      </c>
      <c r="N23" s="22">
        <v>3348</v>
      </c>
      <c r="O23" s="21" t="s">
        <v>93</v>
      </c>
      <c r="P23" s="25" t="s">
        <v>64</v>
      </c>
    </row>
    <row r="24" spans="1:16" ht="48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99</v>
      </c>
      <c r="I24" s="22">
        <v>5650</v>
      </c>
      <c r="J24" s="21" t="s">
        <v>60</v>
      </c>
      <c r="K24" s="21" t="s">
        <v>61</v>
      </c>
      <c r="L24" s="21" t="s">
        <v>62</v>
      </c>
      <c r="M24" s="22">
        <v>5650</v>
      </c>
      <c r="N24" s="22">
        <v>5650</v>
      </c>
      <c r="O24" s="21" t="s">
        <v>100</v>
      </c>
      <c r="P24" s="25">
        <v>66119380221</v>
      </c>
    </row>
    <row r="25" spans="1:16" ht="48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101</v>
      </c>
      <c r="I25" s="22">
        <v>1980</v>
      </c>
      <c r="J25" s="21" t="s">
        <v>60</v>
      </c>
      <c r="K25" s="21" t="s">
        <v>61</v>
      </c>
      <c r="L25" s="21" t="s">
        <v>62</v>
      </c>
      <c r="M25" s="22">
        <v>1980</v>
      </c>
      <c r="N25" s="22">
        <v>1980</v>
      </c>
      <c r="O25" s="21" t="s">
        <v>96</v>
      </c>
      <c r="P25" s="25" t="s">
        <v>64</v>
      </c>
    </row>
    <row r="26" spans="1:16" ht="48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98</v>
      </c>
      <c r="I26" s="22">
        <v>11880</v>
      </c>
      <c r="J26" s="21" t="s">
        <v>60</v>
      </c>
      <c r="K26" s="21" t="s">
        <v>61</v>
      </c>
      <c r="L26" s="21" t="s">
        <v>62</v>
      </c>
      <c r="M26" s="22">
        <v>11880</v>
      </c>
      <c r="N26" s="22">
        <v>11880</v>
      </c>
      <c r="O26" s="21" t="s">
        <v>96</v>
      </c>
      <c r="P26" s="25">
        <v>66129007942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102</v>
      </c>
      <c r="I27" s="22">
        <v>10710</v>
      </c>
      <c r="J27" s="21" t="s">
        <v>60</v>
      </c>
      <c r="K27" s="21" t="s">
        <v>61</v>
      </c>
      <c r="L27" s="21" t="s">
        <v>62</v>
      </c>
      <c r="M27" s="22">
        <v>10710</v>
      </c>
      <c r="N27" s="22">
        <v>10710</v>
      </c>
      <c r="O27" s="21" t="s">
        <v>100</v>
      </c>
      <c r="P27" s="25">
        <v>66119474206</v>
      </c>
    </row>
    <row r="28" spans="1:16" ht="48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59</v>
      </c>
      <c r="I28" s="23">
        <v>100000</v>
      </c>
      <c r="J28" s="21" t="s">
        <v>60</v>
      </c>
      <c r="K28" s="21" t="s">
        <v>61</v>
      </c>
      <c r="L28" s="21" t="s">
        <v>62</v>
      </c>
      <c r="M28" s="24">
        <v>100000</v>
      </c>
      <c r="N28" s="24">
        <v>100000</v>
      </c>
      <c r="O28" s="21" t="s">
        <v>63</v>
      </c>
      <c r="P28" s="25" t="s">
        <v>64</v>
      </c>
    </row>
    <row r="29" spans="1:16" ht="48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103</v>
      </c>
      <c r="I29" s="22">
        <v>43210</v>
      </c>
      <c r="J29" s="21" t="s">
        <v>60</v>
      </c>
      <c r="K29" s="21" t="s">
        <v>61</v>
      </c>
      <c r="L29" s="21" t="s">
        <v>62</v>
      </c>
      <c r="M29" s="22">
        <v>43210</v>
      </c>
      <c r="N29" s="22">
        <v>43210</v>
      </c>
      <c r="O29" s="21" t="s">
        <v>104</v>
      </c>
      <c r="P29" s="25" t="s">
        <v>105</v>
      </c>
    </row>
    <row r="30" spans="1:16" ht="48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106</v>
      </c>
      <c r="I30" s="22">
        <v>15567</v>
      </c>
      <c r="J30" s="21" t="s">
        <v>60</v>
      </c>
      <c r="K30" s="21" t="s">
        <v>61</v>
      </c>
      <c r="L30" s="21" t="s">
        <v>62</v>
      </c>
      <c r="M30" s="22">
        <v>15567</v>
      </c>
      <c r="N30" s="22">
        <v>15567</v>
      </c>
      <c r="O30" s="21" t="s">
        <v>100</v>
      </c>
      <c r="P30" s="25">
        <v>66129037137</v>
      </c>
    </row>
    <row r="31" spans="1:16" ht="48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94</v>
      </c>
      <c r="I31" s="22">
        <v>1200</v>
      </c>
      <c r="J31" s="21" t="s">
        <v>60</v>
      </c>
      <c r="K31" s="21" t="s">
        <v>61</v>
      </c>
      <c r="L31" s="21" t="s">
        <v>62</v>
      </c>
      <c r="M31" s="22">
        <v>1200</v>
      </c>
      <c r="N31" s="22">
        <v>1200</v>
      </c>
      <c r="O31" s="21" t="s">
        <v>93</v>
      </c>
      <c r="P31" s="25" t="s">
        <v>64</v>
      </c>
    </row>
    <row r="32" spans="1:16" ht="48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234</v>
      </c>
      <c r="I32" s="22">
        <v>1470</v>
      </c>
      <c r="J32" s="21" t="s">
        <v>60</v>
      </c>
      <c r="K32" s="21" t="s">
        <v>61</v>
      </c>
      <c r="L32" s="21" t="s">
        <v>62</v>
      </c>
      <c r="M32" s="22">
        <v>1470</v>
      </c>
      <c r="N32" s="22">
        <v>1470</v>
      </c>
      <c r="O32" s="21" t="s">
        <v>96</v>
      </c>
      <c r="P32" s="25" t="s">
        <v>64</v>
      </c>
    </row>
    <row r="33" spans="1:16" ht="48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107</v>
      </c>
      <c r="I33" s="22">
        <v>15659</v>
      </c>
      <c r="J33" s="21" t="s">
        <v>60</v>
      </c>
      <c r="K33" s="21" t="s">
        <v>61</v>
      </c>
      <c r="L33" s="21" t="s">
        <v>62</v>
      </c>
      <c r="M33" s="22">
        <v>15659</v>
      </c>
      <c r="N33" s="22">
        <v>15659</v>
      </c>
      <c r="O33" s="2" t="s">
        <v>108</v>
      </c>
      <c r="P33" s="25">
        <v>66129143368</v>
      </c>
    </row>
    <row r="34" spans="1:16" ht="48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109</v>
      </c>
      <c r="I34" s="22">
        <v>5601.45</v>
      </c>
      <c r="J34" s="21" t="s">
        <v>60</v>
      </c>
      <c r="K34" s="21" t="s">
        <v>61</v>
      </c>
      <c r="L34" s="21" t="s">
        <v>62</v>
      </c>
      <c r="M34" s="22">
        <v>5601.45</v>
      </c>
      <c r="N34" s="22">
        <v>5601.45</v>
      </c>
      <c r="O34" s="2" t="s">
        <v>82</v>
      </c>
      <c r="P34" s="25">
        <v>66129123853</v>
      </c>
    </row>
    <row r="35" spans="1:16" ht="48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110</v>
      </c>
      <c r="I35" s="22">
        <v>60000</v>
      </c>
      <c r="J35" s="21" t="s">
        <v>60</v>
      </c>
      <c r="K35" s="21" t="s">
        <v>61</v>
      </c>
      <c r="L35" s="21" t="s">
        <v>62</v>
      </c>
      <c r="M35" s="22">
        <v>60000</v>
      </c>
      <c r="N35" s="22">
        <v>60000</v>
      </c>
      <c r="O35" s="2" t="s">
        <v>111</v>
      </c>
      <c r="P35" s="25">
        <v>66129196709</v>
      </c>
    </row>
    <row r="36" spans="1:16" ht="48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112</v>
      </c>
      <c r="I36" s="22">
        <v>2500</v>
      </c>
      <c r="J36" s="21" t="s">
        <v>60</v>
      </c>
      <c r="K36" s="21" t="s">
        <v>61</v>
      </c>
      <c r="L36" s="21" t="s">
        <v>62</v>
      </c>
      <c r="M36" s="22">
        <v>2500</v>
      </c>
      <c r="N36" s="22">
        <v>2500</v>
      </c>
      <c r="O36" s="21" t="s">
        <v>113</v>
      </c>
      <c r="P36" s="25" t="s">
        <v>64</v>
      </c>
    </row>
    <row r="37" spans="1:16" ht="48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114</v>
      </c>
      <c r="I37" s="22">
        <v>52600</v>
      </c>
      <c r="J37" s="21" t="s">
        <v>60</v>
      </c>
      <c r="K37" s="21" t="s">
        <v>61</v>
      </c>
      <c r="L37" s="21" t="s">
        <v>62</v>
      </c>
      <c r="M37" s="22">
        <v>52600</v>
      </c>
      <c r="N37" s="22">
        <v>52600</v>
      </c>
      <c r="O37" s="21" t="s">
        <v>115</v>
      </c>
      <c r="P37" s="25" t="s">
        <v>116</v>
      </c>
    </row>
    <row r="38" spans="1:16" ht="48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117</v>
      </c>
      <c r="I38" s="22">
        <v>1070</v>
      </c>
      <c r="J38" s="21" t="s">
        <v>60</v>
      </c>
      <c r="K38" s="21" t="s">
        <v>61</v>
      </c>
      <c r="L38" s="21" t="s">
        <v>62</v>
      </c>
      <c r="M38" s="22">
        <v>1070</v>
      </c>
      <c r="N38" s="22">
        <v>1070</v>
      </c>
      <c r="O38" s="21" t="s">
        <v>118</v>
      </c>
      <c r="P38" s="25" t="s">
        <v>64</v>
      </c>
    </row>
    <row r="39" spans="1:16" ht="48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119</v>
      </c>
      <c r="I39" s="22">
        <v>1070</v>
      </c>
      <c r="J39" s="21" t="s">
        <v>60</v>
      </c>
      <c r="K39" s="21" t="s">
        <v>61</v>
      </c>
      <c r="L39" s="21" t="s">
        <v>62</v>
      </c>
      <c r="M39" s="22">
        <v>1070</v>
      </c>
      <c r="N39" s="22">
        <v>1070</v>
      </c>
      <c r="O39" s="21" t="s">
        <v>118</v>
      </c>
      <c r="P39" s="25" t="s">
        <v>64</v>
      </c>
    </row>
    <row r="40" spans="1:16" ht="48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120</v>
      </c>
      <c r="I40" s="22">
        <v>10785.6</v>
      </c>
      <c r="J40" s="21" t="s">
        <v>60</v>
      </c>
      <c r="K40" s="21" t="s">
        <v>61</v>
      </c>
      <c r="L40" s="21" t="s">
        <v>62</v>
      </c>
      <c r="M40" s="22">
        <v>10785.6</v>
      </c>
      <c r="N40" s="22">
        <v>10785.6</v>
      </c>
      <c r="O40" s="21" t="s">
        <v>121</v>
      </c>
      <c r="P40" s="25">
        <v>66129339925</v>
      </c>
    </row>
    <row r="41" spans="1:16" ht="48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122</v>
      </c>
      <c r="I41" s="22">
        <v>7800</v>
      </c>
      <c r="J41" s="21" t="s">
        <v>60</v>
      </c>
      <c r="K41" s="21" t="s">
        <v>61</v>
      </c>
      <c r="L41" s="21" t="s">
        <v>62</v>
      </c>
      <c r="M41" s="22">
        <v>7800</v>
      </c>
      <c r="N41" s="22">
        <v>7800</v>
      </c>
      <c r="O41" s="21" t="s">
        <v>90</v>
      </c>
      <c r="P41" s="25">
        <v>66129339768</v>
      </c>
    </row>
    <row r="42" spans="1:16" ht="48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123</v>
      </c>
      <c r="I42" s="22">
        <v>13910</v>
      </c>
      <c r="J42" s="21" t="s">
        <v>60</v>
      </c>
      <c r="K42" s="21" t="s">
        <v>61</v>
      </c>
      <c r="L42" s="21" t="s">
        <v>62</v>
      </c>
      <c r="M42" s="22">
        <v>13910</v>
      </c>
      <c r="N42" s="22">
        <v>13910</v>
      </c>
      <c r="O42" s="21" t="s">
        <v>68</v>
      </c>
      <c r="P42" s="25">
        <v>66129375817</v>
      </c>
    </row>
    <row r="43" spans="1:16" ht="48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235</v>
      </c>
      <c r="I43" s="23">
        <v>6400</v>
      </c>
      <c r="J43" s="21" t="s">
        <v>60</v>
      </c>
      <c r="K43" s="21" t="s">
        <v>61</v>
      </c>
      <c r="L43" s="21" t="s">
        <v>62</v>
      </c>
      <c r="M43" s="24">
        <v>6400</v>
      </c>
      <c r="N43" s="24">
        <v>6400</v>
      </c>
      <c r="O43" s="21" t="s">
        <v>113</v>
      </c>
      <c r="P43" s="25">
        <v>66129357196</v>
      </c>
    </row>
    <row r="44" spans="1:16" ht="48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124</v>
      </c>
      <c r="I44" s="22">
        <v>906</v>
      </c>
      <c r="J44" s="21" t="s">
        <v>60</v>
      </c>
      <c r="K44" s="21" t="s">
        <v>61</v>
      </c>
      <c r="L44" s="21" t="s">
        <v>62</v>
      </c>
      <c r="M44" s="22">
        <v>906</v>
      </c>
      <c r="N44" s="22">
        <v>906</v>
      </c>
      <c r="O44" s="21" t="s">
        <v>93</v>
      </c>
      <c r="P44" s="25" t="s">
        <v>64</v>
      </c>
    </row>
    <row r="45" spans="1:16" ht="48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125</v>
      </c>
      <c r="I45" s="22">
        <v>4750</v>
      </c>
      <c r="J45" s="21" t="s">
        <v>60</v>
      </c>
      <c r="K45" s="21" t="s">
        <v>61</v>
      </c>
      <c r="L45" s="21" t="s">
        <v>62</v>
      </c>
      <c r="M45" s="22">
        <v>4750</v>
      </c>
      <c r="N45" s="22">
        <v>4750</v>
      </c>
      <c r="O45" s="21" t="s">
        <v>96</v>
      </c>
      <c r="P45" s="25" t="s">
        <v>64</v>
      </c>
    </row>
    <row r="46" spans="1:16" ht="48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126</v>
      </c>
      <c r="I46" s="22">
        <v>39000</v>
      </c>
      <c r="J46" s="21" t="s">
        <v>60</v>
      </c>
      <c r="K46" s="21" t="s">
        <v>61</v>
      </c>
      <c r="L46" s="21" t="s">
        <v>62</v>
      </c>
      <c r="M46" s="22">
        <v>39000</v>
      </c>
      <c r="N46" s="22">
        <v>39000</v>
      </c>
      <c r="O46" s="21" t="s">
        <v>66</v>
      </c>
      <c r="P46" s="25">
        <v>67019331639</v>
      </c>
    </row>
    <row r="47" spans="1:16" ht="48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101</v>
      </c>
      <c r="I47" s="22">
        <v>2210</v>
      </c>
      <c r="J47" s="21" t="s">
        <v>60</v>
      </c>
      <c r="K47" s="21" t="s">
        <v>61</v>
      </c>
      <c r="L47" s="21" t="s">
        <v>62</v>
      </c>
      <c r="M47" s="22">
        <v>2210</v>
      </c>
      <c r="N47" s="22">
        <v>2210</v>
      </c>
      <c r="O47" s="21" t="s">
        <v>96</v>
      </c>
      <c r="P47" s="25" t="s">
        <v>64</v>
      </c>
    </row>
    <row r="48" spans="1:16" ht="48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97</v>
      </c>
      <c r="I48" s="22">
        <v>10420</v>
      </c>
      <c r="J48" s="21" t="s">
        <v>60</v>
      </c>
      <c r="K48" s="21" t="s">
        <v>61</v>
      </c>
      <c r="L48" s="21" t="s">
        <v>62</v>
      </c>
      <c r="M48" s="22">
        <v>10420</v>
      </c>
      <c r="N48" s="22">
        <v>10420</v>
      </c>
      <c r="O48" s="21" t="s">
        <v>96</v>
      </c>
      <c r="P48" s="25">
        <v>67019396829</v>
      </c>
    </row>
    <row r="49" spans="1:16" ht="48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98</v>
      </c>
      <c r="I49" s="22">
        <v>7380</v>
      </c>
      <c r="J49" s="21" t="s">
        <v>60</v>
      </c>
      <c r="K49" s="21" t="s">
        <v>61</v>
      </c>
      <c r="L49" s="21" t="s">
        <v>62</v>
      </c>
      <c r="M49" s="22">
        <v>7380</v>
      </c>
      <c r="N49" s="22">
        <v>7380</v>
      </c>
      <c r="O49" s="21" t="s">
        <v>127</v>
      </c>
      <c r="P49" s="25" t="s">
        <v>128</v>
      </c>
    </row>
    <row r="50" spans="1:16" ht="48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129</v>
      </c>
      <c r="I50" s="22">
        <v>10650</v>
      </c>
      <c r="J50" s="21" t="s">
        <v>60</v>
      </c>
      <c r="K50" s="21" t="s">
        <v>61</v>
      </c>
      <c r="L50" s="21" t="s">
        <v>62</v>
      </c>
      <c r="M50" s="22">
        <v>10650</v>
      </c>
      <c r="N50" s="22">
        <v>10650</v>
      </c>
      <c r="O50" s="21" t="s">
        <v>127</v>
      </c>
      <c r="P50" s="25">
        <v>67019389420</v>
      </c>
    </row>
    <row r="51" spans="1:16" ht="48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131</v>
      </c>
      <c r="I51" s="22">
        <v>21280</v>
      </c>
      <c r="J51" s="21" t="s">
        <v>60</v>
      </c>
      <c r="K51" s="21" t="s">
        <v>61</v>
      </c>
      <c r="L51" s="21" t="s">
        <v>62</v>
      </c>
      <c r="M51" s="22">
        <v>21280</v>
      </c>
      <c r="N51" s="22">
        <v>21280</v>
      </c>
      <c r="O51" s="21" t="s">
        <v>127</v>
      </c>
      <c r="P51" s="21">
        <v>67019428820</v>
      </c>
    </row>
    <row r="52" spans="1:16" ht="48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59</v>
      </c>
      <c r="I52" s="23">
        <v>100000</v>
      </c>
      <c r="J52" s="21" t="s">
        <v>60</v>
      </c>
      <c r="K52" s="21" t="s">
        <v>61</v>
      </c>
      <c r="L52" s="21" t="s">
        <v>62</v>
      </c>
      <c r="M52" s="24">
        <v>100000</v>
      </c>
      <c r="N52" s="24">
        <v>100000</v>
      </c>
      <c r="O52" s="21" t="s">
        <v>63</v>
      </c>
      <c r="P52" s="25" t="s">
        <v>64</v>
      </c>
    </row>
    <row r="53" spans="1:16" ht="48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132</v>
      </c>
      <c r="I53" s="22">
        <v>1200</v>
      </c>
      <c r="J53" s="21" t="s">
        <v>60</v>
      </c>
      <c r="K53" s="21" t="s">
        <v>61</v>
      </c>
      <c r="L53" s="21" t="s">
        <v>62</v>
      </c>
      <c r="M53" s="22">
        <v>1200</v>
      </c>
      <c r="N53" s="22">
        <v>1200</v>
      </c>
      <c r="O53" s="21" t="s">
        <v>113</v>
      </c>
      <c r="P53" s="25" t="s">
        <v>64</v>
      </c>
    </row>
    <row r="54" spans="1:16" ht="48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133</v>
      </c>
      <c r="I54" s="22">
        <v>25480</v>
      </c>
      <c r="J54" s="21" t="s">
        <v>60</v>
      </c>
      <c r="K54" s="21" t="s">
        <v>61</v>
      </c>
      <c r="L54" s="21" t="s">
        <v>62</v>
      </c>
      <c r="M54" s="22">
        <v>25480</v>
      </c>
      <c r="N54" s="22">
        <v>25480</v>
      </c>
      <c r="O54" s="21" t="s">
        <v>113</v>
      </c>
      <c r="P54" s="25">
        <v>67019422445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134</v>
      </c>
      <c r="I55" s="22">
        <v>2000</v>
      </c>
      <c r="J55" s="21" t="s">
        <v>60</v>
      </c>
      <c r="K55" s="21" t="s">
        <v>61</v>
      </c>
      <c r="L55" s="21" t="s">
        <v>62</v>
      </c>
      <c r="M55" s="22">
        <v>2000</v>
      </c>
      <c r="N55" s="22">
        <v>2000</v>
      </c>
      <c r="O55" s="21" t="s">
        <v>93</v>
      </c>
      <c r="P55" s="25" t="s">
        <v>64</v>
      </c>
    </row>
    <row r="56" spans="1:16" ht="48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135</v>
      </c>
      <c r="I56" s="22">
        <v>20880</v>
      </c>
      <c r="J56" s="21" t="s">
        <v>60</v>
      </c>
      <c r="K56" s="21" t="s">
        <v>61</v>
      </c>
      <c r="L56" s="21" t="s">
        <v>62</v>
      </c>
      <c r="M56" s="22">
        <v>20880</v>
      </c>
      <c r="N56" s="22">
        <v>20880</v>
      </c>
      <c r="O56" s="21" t="s">
        <v>136</v>
      </c>
      <c r="P56" s="25">
        <v>67019534840</v>
      </c>
    </row>
    <row r="57" spans="1:16" ht="48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137</v>
      </c>
      <c r="I57" s="22">
        <v>7530</v>
      </c>
      <c r="J57" s="21" t="s">
        <v>60</v>
      </c>
      <c r="K57" s="21" t="s">
        <v>61</v>
      </c>
      <c r="L57" s="21" t="s">
        <v>62</v>
      </c>
      <c r="M57" s="22">
        <v>7530</v>
      </c>
      <c r="N57" s="22">
        <v>7530</v>
      </c>
      <c r="O57" s="21" t="s">
        <v>100</v>
      </c>
      <c r="P57" s="25">
        <v>67019504110</v>
      </c>
    </row>
    <row r="58" spans="1:16" ht="48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138</v>
      </c>
      <c r="I58" s="22">
        <v>31500</v>
      </c>
      <c r="J58" s="21" t="s">
        <v>60</v>
      </c>
      <c r="K58" s="21" t="s">
        <v>61</v>
      </c>
      <c r="L58" s="21" t="s">
        <v>62</v>
      </c>
      <c r="M58" s="22">
        <v>31500</v>
      </c>
      <c r="N58" s="22">
        <v>31500</v>
      </c>
      <c r="O58" s="21" t="s">
        <v>100</v>
      </c>
      <c r="P58" s="25" t="s">
        <v>139</v>
      </c>
    </row>
    <row r="59" spans="1:16" ht="48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140</v>
      </c>
      <c r="I59" s="22">
        <v>4280</v>
      </c>
      <c r="J59" s="21" t="s">
        <v>60</v>
      </c>
      <c r="K59" s="21" t="s">
        <v>61</v>
      </c>
      <c r="L59" s="21" t="s">
        <v>62</v>
      </c>
      <c r="M59" s="22">
        <v>4280</v>
      </c>
      <c r="N59" s="22">
        <v>4280</v>
      </c>
      <c r="O59" s="21" t="s">
        <v>141</v>
      </c>
      <c r="P59" s="25" t="s">
        <v>64</v>
      </c>
    </row>
    <row r="60" spans="1:16" ht="48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142</v>
      </c>
      <c r="I60" s="22">
        <v>1200</v>
      </c>
      <c r="J60" s="21" t="s">
        <v>60</v>
      </c>
      <c r="K60" s="21" t="s">
        <v>61</v>
      </c>
      <c r="L60" s="21" t="s">
        <v>62</v>
      </c>
      <c r="M60" s="22">
        <v>1200</v>
      </c>
      <c r="N60" s="22">
        <v>1200</v>
      </c>
      <c r="O60" s="21" t="s">
        <v>93</v>
      </c>
      <c r="P60" s="25" t="s">
        <v>64</v>
      </c>
    </row>
    <row r="61" spans="1:16" ht="48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143</v>
      </c>
      <c r="I61" s="22">
        <v>39440</v>
      </c>
      <c r="J61" s="21" t="s">
        <v>60</v>
      </c>
      <c r="K61" s="21" t="s">
        <v>61</v>
      </c>
      <c r="L61" s="21" t="s">
        <v>62</v>
      </c>
      <c r="M61" s="22">
        <v>39440</v>
      </c>
      <c r="N61" s="22">
        <v>39440</v>
      </c>
      <c r="O61" s="21" t="s">
        <v>144</v>
      </c>
      <c r="P61" s="25">
        <v>67029230607</v>
      </c>
    </row>
    <row r="62" spans="1:16" ht="48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145</v>
      </c>
      <c r="I62" s="22">
        <v>10750</v>
      </c>
      <c r="J62" s="21" t="s">
        <v>60</v>
      </c>
      <c r="K62" s="21" t="s">
        <v>61</v>
      </c>
      <c r="L62" s="21" t="s">
        <v>62</v>
      </c>
      <c r="M62" s="22">
        <v>10750</v>
      </c>
      <c r="N62" s="22">
        <v>10750</v>
      </c>
      <c r="O62" s="21" t="s">
        <v>100</v>
      </c>
      <c r="P62" s="25">
        <v>67029478606</v>
      </c>
    </row>
    <row r="63" spans="1:16" ht="48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196</v>
      </c>
      <c r="I63" s="22">
        <v>1900</v>
      </c>
      <c r="J63" s="21" t="s">
        <v>60</v>
      </c>
      <c r="K63" s="21" t="s">
        <v>61</v>
      </c>
      <c r="L63" s="21" t="s">
        <v>62</v>
      </c>
      <c r="M63" s="22">
        <v>1900</v>
      </c>
      <c r="N63" s="22">
        <v>1900</v>
      </c>
      <c r="O63" s="21" t="s">
        <v>96</v>
      </c>
      <c r="P63" s="25" t="s">
        <v>64</v>
      </c>
    </row>
    <row r="64" spans="1:16" ht="48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146</v>
      </c>
      <c r="I64" s="22">
        <v>7910</v>
      </c>
      <c r="J64" s="21" t="s">
        <v>60</v>
      </c>
      <c r="K64" s="21" t="s">
        <v>61</v>
      </c>
      <c r="L64" s="21" t="s">
        <v>62</v>
      </c>
      <c r="M64" s="22">
        <v>7910</v>
      </c>
      <c r="N64" s="22">
        <v>7910</v>
      </c>
      <c r="O64" s="21" t="s">
        <v>100</v>
      </c>
      <c r="P64" s="25">
        <v>67039144097</v>
      </c>
    </row>
    <row r="65" spans="1:16" ht="48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147</v>
      </c>
      <c r="I65" s="22">
        <v>34427.25</v>
      </c>
      <c r="J65" s="21" t="s">
        <v>60</v>
      </c>
      <c r="K65" s="21" t="s">
        <v>61</v>
      </c>
      <c r="L65" s="21" t="s">
        <v>62</v>
      </c>
      <c r="M65" s="22">
        <v>34427.25</v>
      </c>
      <c r="N65" s="22">
        <v>34427.25</v>
      </c>
      <c r="O65" s="21" t="s">
        <v>85</v>
      </c>
      <c r="P65" s="25">
        <v>67039114483</v>
      </c>
    </row>
    <row r="66" spans="1:16" ht="48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148</v>
      </c>
      <c r="I66" s="22">
        <v>48000</v>
      </c>
      <c r="J66" s="21" t="s">
        <v>60</v>
      </c>
      <c r="K66" s="21" t="s">
        <v>61</v>
      </c>
      <c r="L66" s="21" t="s">
        <v>62</v>
      </c>
      <c r="M66" s="22">
        <v>48000</v>
      </c>
      <c r="N66" s="22">
        <v>48000</v>
      </c>
      <c r="O66" s="21" t="s">
        <v>149</v>
      </c>
      <c r="P66" s="25">
        <v>67039176288</v>
      </c>
    </row>
    <row r="67" spans="1:16" ht="48" x14ac:dyDescent="0.55000000000000004">
      <c r="A67" s="2">
        <v>66</v>
      </c>
      <c r="B67" s="2">
        <v>2567</v>
      </c>
      <c r="C67" s="21" t="s">
        <v>150</v>
      </c>
      <c r="D67" s="21" t="s">
        <v>56</v>
      </c>
      <c r="E67" s="21" t="s">
        <v>57</v>
      </c>
      <c r="F67" s="21"/>
      <c r="G67" s="21" t="s">
        <v>58</v>
      </c>
      <c r="H67" s="21" t="s">
        <v>59</v>
      </c>
      <c r="I67" s="22">
        <v>100000</v>
      </c>
      <c r="J67" s="21" t="s">
        <v>60</v>
      </c>
      <c r="K67" s="21" t="s">
        <v>61</v>
      </c>
      <c r="L67" s="21" t="s">
        <v>62</v>
      </c>
      <c r="M67" s="22">
        <v>100000</v>
      </c>
      <c r="N67" s="22">
        <v>100000</v>
      </c>
      <c r="O67" s="21" t="s">
        <v>63</v>
      </c>
      <c r="P67" s="25" t="s">
        <v>64</v>
      </c>
    </row>
    <row r="68" spans="1:16" ht="48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97</v>
      </c>
      <c r="I68" s="22">
        <v>9090</v>
      </c>
      <c r="J68" s="21" t="s">
        <v>60</v>
      </c>
      <c r="K68" s="21" t="s">
        <v>61</v>
      </c>
      <c r="L68" s="21" t="s">
        <v>62</v>
      </c>
      <c r="M68" s="22">
        <v>9090</v>
      </c>
      <c r="N68" s="22">
        <v>9090</v>
      </c>
      <c r="O68" s="21" t="s">
        <v>96</v>
      </c>
      <c r="P68" s="25">
        <v>67039268021</v>
      </c>
    </row>
    <row r="69" spans="1:16" ht="48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151</v>
      </c>
      <c r="I69" s="22">
        <v>1530</v>
      </c>
      <c r="J69" s="21" t="s">
        <v>60</v>
      </c>
      <c r="K69" s="21" t="s">
        <v>61</v>
      </c>
      <c r="L69" s="21" t="s">
        <v>62</v>
      </c>
      <c r="M69" s="22">
        <v>1530</v>
      </c>
      <c r="N69" s="22">
        <v>1530</v>
      </c>
      <c r="O69" s="21" t="s">
        <v>96</v>
      </c>
      <c r="P69" s="25" t="s">
        <v>64</v>
      </c>
    </row>
    <row r="70" spans="1:16" ht="48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152</v>
      </c>
      <c r="I70" s="22">
        <v>9785.15</v>
      </c>
      <c r="J70" s="21" t="s">
        <v>60</v>
      </c>
      <c r="K70" s="21" t="s">
        <v>61</v>
      </c>
      <c r="L70" s="21" t="s">
        <v>62</v>
      </c>
      <c r="M70" s="22">
        <v>9785.15</v>
      </c>
      <c r="N70" s="22">
        <v>9785.15</v>
      </c>
      <c r="O70" s="21" t="s">
        <v>68</v>
      </c>
      <c r="P70" s="25">
        <v>67039468023</v>
      </c>
    </row>
    <row r="71" spans="1:16" ht="48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153</v>
      </c>
      <c r="I71" s="22">
        <v>71800</v>
      </c>
      <c r="J71" s="21" t="s">
        <v>60</v>
      </c>
      <c r="K71" s="21" t="s">
        <v>61</v>
      </c>
      <c r="L71" s="21" t="s">
        <v>62</v>
      </c>
      <c r="M71" s="22">
        <v>71800</v>
      </c>
      <c r="N71" s="22">
        <v>71800</v>
      </c>
      <c r="O71" s="21" t="s">
        <v>115</v>
      </c>
      <c r="P71" s="25">
        <v>67039478849</v>
      </c>
    </row>
    <row r="72" spans="1:16" ht="48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154</v>
      </c>
      <c r="I72" s="22">
        <v>24000</v>
      </c>
      <c r="J72" s="21" t="s">
        <v>60</v>
      </c>
      <c r="K72" s="21" t="s">
        <v>61</v>
      </c>
      <c r="L72" s="21" t="s">
        <v>62</v>
      </c>
      <c r="M72" s="22">
        <v>24000</v>
      </c>
      <c r="N72" s="22">
        <v>22900</v>
      </c>
      <c r="O72" s="21" t="s">
        <v>136</v>
      </c>
      <c r="P72" s="25">
        <v>67049026094</v>
      </c>
    </row>
    <row r="73" spans="1:16" ht="48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155</v>
      </c>
      <c r="I73" s="22">
        <v>24000</v>
      </c>
      <c r="J73" s="21" t="s">
        <v>60</v>
      </c>
      <c r="K73" s="21" t="s">
        <v>61</v>
      </c>
      <c r="L73" s="21" t="s">
        <v>62</v>
      </c>
      <c r="M73" s="22">
        <v>24000</v>
      </c>
      <c r="N73" s="22">
        <v>22900</v>
      </c>
      <c r="O73" s="21" t="s">
        <v>136</v>
      </c>
      <c r="P73" s="25">
        <v>67049025700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156</v>
      </c>
      <c r="I74" s="22">
        <v>3300</v>
      </c>
      <c r="J74" s="21" t="s">
        <v>60</v>
      </c>
      <c r="K74" s="21" t="s">
        <v>61</v>
      </c>
      <c r="L74" s="21" t="s">
        <v>62</v>
      </c>
      <c r="M74" s="22">
        <v>3300</v>
      </c>
      <c r="N74" s="22">
        <v>3300</v>
      </c>
      <c r="O74" s="21" t="s">
        <v>136</v>
      </c>
      <c r="P74" s="25">
        <v>67049028583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157</v>
      </c>
      <c r="I75" s="22">
        <v>98985.7</v>
      </c>
      <c r="J75" s="21" t="s">
        <v>60</v>
      </c>
      <c r="K75" s="21" t="s">
        <v>61</v>
      </c>
      <c r="L75" s="21" t="s">
        <v>62</v>
      </c>
      <c r="M75" s="22">
        <v>98985.7</v>
      </c>
      <c r="N75" s="22">
        <v>98985.7</v>
      </c>
      <c r="O75" s="21" t="s">
        <v>79</v>
      </c>
      <c r="P75" s="25">
        <v>67049150675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158</v>
      </c>
      <c r="I76" s="22">
        <v>84423</v>
      </c>
      <c r="J76" s="21" t="s">
        <v>60</v>
      </c>
      <c r="K76" s="21" t="s">
        <v>61</v>
      </c>
      <c r="L76" s="21" t="s">
        <v>62</v>
      </c>
      <c r="M76" s="22">
        <v>84423</v>
      </c>
      <c r="N76" s="22">
        <v>84423</v>
      </c>
      <c r="O76" s="21" t="s">
        <v>85</v>
      </c>
      <c r="P76" s="25">
        <v>67049109581</v>
      </c>
    </row>
    <row r="77" spans="1:16" ht="48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159</v>
      </c>
      <c r="I77" s="22">
        <v>7190.4</v>
      </c>
      <c r="J77" s="21" t="s">
        <v>60</v>
      </c>
      <c r="K77" s="21" t="s">
        <v>61</v>
      </c>
      <c r="L77" s="21" t="s">
        <v>62</v>
      </c>
      <c r="M77" s="22">
        <v>7190.4</v>
      </c>
      <c r="N77" s="22">
        <v>7190.4</v>
      </c>
      <c r="O77" s="21" t="s">
        <v>160</v>
      </c>
      <c r="P77" s="25">
        <v>67049140520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161</v>
      </c>
      <c r="I78" s="22">
        <v>4125</v>
      </c>
      <c r="J78" s="21" t="s">
        <v>60</v>
      </c>
      <c r="K78" s="21" t="s">
        <v>61</v>
      </c>
      <c r="L78" s="21" t="s">
        <v>62</v>
      </c>
      <c r="M78" s="22">
        <v>4125</v>
      </c>
      <c r="N78" s="22">
        <v>4125</v>
      </c>
      <c r="O78" s="21" t="s">
        <v>118</v>
      </c>
      <c r="P78" s="25" t="s">
        <v>64</v>
      </c>
    </row>
    <row r="79" spans="1:16" ht="48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162</v>
      </c>
      <c r="I79" s="22">
        <v>31940</v>
      </c>
      <c r="J79" s="21" t="s">
        <v>60</v>
      </c>
      <c r="K79" s="21" t="s">
        <v>61</v>
      </c>
      <c r="L79" s="21" t="s">
        <v>62</v>
      </c>
      <c r="M79" s="22">
        <v>31940</v>
      </c>
      <c r="N79" s="22">
        <v>31940</v>
      </c>
      <c r="O79" s="21" t="s">
        <v>144</v>
      </c>
      <c r="P79" s="25">
        <v>67049270032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130</v>
      </c>
      <c r="I80" s="22">
        <v>6860</v>
      </c>
      <c r="J80" s="21" t="s">
        <v>60</v>
      </c>
      <c r="K80" s="21" t="s">
        <v>61</v>
      </c>
      <c r="L80" s="21" t="s">
        <v>62</v>
      </c>
      <c r="M80" s="22">
        <v>6860</v>
      </c>
      <c r="N80" s="22">
        <v>6860</v>
      </c>
      <c r="O80" s="21" t="s">
        <v>96</v>
      </c>
      <c r="P80" s="25">
        <v>67059004420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163</v>
      </c>
      <c r="I81" s="22">
        <v>13560</v>
      </c>
      <c r="J81" s="21" t="s">
        <v>60</v>
      </c>
      <c r="K81" s="21" t="s">
        <v>61</v>
      </c>
      <c r="L81" s="21" t="s">
        <v>62</v>
      </c>
      <c r="M81" s="22">
        <v>13560</v>
      </c>
      <c r="N81" s="22">
        <v>13560</v>
      </c>
      <c r="O81" s="21" t="s">
        <v>96</v>
      </c>
      <c r="P81" s="25">
        <v>67059007829</v>
      </c>
    </row>
    <row r="82" spans="1:16" ht="48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164</v>
      </c>
      <c r="I82" s="22">
        <v>74389.5</v>
      </c>
      <c r="J82" s="21" t="s">
        <v>60</v>
      </c>
      <c r="K82" s="21" t="s">
        <v>61</v>
      </c>
      <c r="L82" s="21" t="s">
        <v>62</v>
      </c>
      <c r="M82" s="22">
        <v>74389.5</v>
      </c>
      <c r="N82" s="22">
        <v>74389.5</v>
      </c>
      <c r="O82" s="21" t="s">
        <v>76</v>
      </c>
      <c r="P82" s="25">
        <v>67059198922</v>
      </c>
    </row>
    <row r="83" spans="1:16" ht="48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165</v>
      </c>
      <c r="I83" s="22">
        <v>30000</v>
      </c>
      <c r="J83" s="21" t="s">
        <v>60</v>
      </c>
      <c r="K83" s="21" t="s">
        <v>61</v>
      </c>
      <c r="L83" s="21" t="s">
        <v>62</v>
      </c>
      <c r="M83" s="22">
        <v>30000</v>
      </c>
      <c r="N83" s="22">
        <v>30000</v>
      </c>
      <c r="O83" s="21" t="s">
        <v>166</v>
      </c>
      <c r="P83" s="25">
        <v>67049303461</v>
      </c>
    </row>
    <row r="84" spans="1:16" ht="48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98</v>
      </c>
      <c r="I84" s="22">
        <v>19915</v>
      </c>
      <c r="J84" s="21" t="s">
        <v>60</v>
      </c>
      <c r="K84" s="21" t="s">
        <v>61</v>
      </c>
      <c r="L84" s="21" t="s">
        <v>62</v>
      </c>
      <c r="M84" s="22">
        <v>19915</v>
      </c>
      <c r="N84" s="22">
        <v>19915</v>
      </c>
      <c r="O84" s="21" t="s">
        <v>96</v>
      </c>
      <c r="P84" s="25">
        <v>67059190110</v>
      </c>
    </row>
    <row r="85" spans="1:16" ht="48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167</v>
      </c>
      <c r="I85" s="22">
        <v>34379.1</v>
      </c>
      <c r="J85" s="21" t="s">
        <v>60</v>
      </c>
      <c r="K85" s="21" t="s">
        <v>61</v>
      </c>
      <c r="L85" s="21" t="s">
        <v>62</v>
      </c>
      <c r="M85" s="22">
        <v>34379.1</v>
      </c>
      <c r="N85" s="22">
        <v>34379.1</v>
      </c>
      <c r="O85" s="21" t="s">
        <v>85</v>
      </c>
      <c r="P85" s="25">
        <v>67059239019</v>
      </c>
    </row>
    <row r="86" spans="1:16" ht="48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168</v>
      </c>
      <c r="I86" s="22">
        <v>24000</v>
      </c>
      <c r="J86" s="21" t="s">
        <v>60</v>
      </c>
      <c r="K86" s="21" t="s">
        <v>61</v>
      </c>
      <c r="L86" s="21" t="s">
        <v>62</v>
      </c>
      <c r="M86" s="22">
        <v>24000</v>
      </c>
      <c r="N86" s="22">
        <v>24000</v>
      </c>
      <c r="O86" s="21" t="s">
        <v>93</v>
      </c>
      <c r="P86" s="25">
        <v>67059095516</v>
      </c>
    </row>
    <row r="87" spans="1:16" ht="48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169</v>
      </c>
      <c r="I87" s="22">
        <v>90000</v>
      </c>
      <c r="J87" s="21" t="s">
        <v>60</v>
      </c>
      <c r="K87" s="21" t="s">
        <v>61</v>
      </c>
      <c r="L87" s="21" t="s">
        <v>62</v>
      </c>
      <c r="M87" s="22">
        <v>75000</v>
      </c>
      <c r="N87" s="22">
        <v>75000</v>
      </c>
      <c r="O87" s="21" t="s">
        <v>170</v>
      </c>
      <c r="P87" s="25">
        <v>67059293004</v>
      </c>
    </row>
    <row r="88" spans="1:16" ht="48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171</v>
      </c>
      <c r="I88" s="22">
        <v>500</v>
      </c>
      <c r="J88" s="21" t="s">
        <v>60</v>
      </c>
      <c r="K88" s="21" t="s">
        <v>61</v>
      </c>
      <c r="L88" s="21" t="s">
        <v>62</v>
      </c>
      <c r="M88" s="22">
        <v>500</v>
      </c>
      <c r="N88" s="22">
        <v>500</v>
      </c>
      <c r="O88" s="21" t="s">
        <v>93</v>
      </c>
      <c r="P88" s="25" t="s">
        <v>64</v>
      </c>
    </row>
    <row r="89" spans="1:16" ht="4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172</v>
      </c>
      <c r="I89" s="22">
        <v>7990</v>
      </c>
      <c r="J89" s="21" t="s">
        <v>60</v>
      </c>
      <c r="K89" s="21" t="s">
        <v>61</v>
      </c>
      <c r="L89" s="21" t="s">
        <v>62</v>
      </c>
      <c r="M89" s="22">
        <v>7990</v>
      </c>
      <c r="N89" s="22">
        <v>7990</v>
      </c>
      <c r="O89" s="21" t="s">
        <v>173</v>
      </c>
      <c r="P89" s="25">
        <v>67059262410</v>
      </c>
    </row>
    <row r="90" spans="1:16" ht="48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120</v>
      </c>
      <c r="I90" s="22">
        <v>10785.6</v>
      </c>
      <c r="J90" s="21" t="s">
        <v>60</v>
      </c>
      <c r="K90" s="21" t="s">
        <v>61</v>
      </c>
      <c r="L90" s="21" t="s">
        <v>62</v>
      </c>
      <c r="M90" s="22">
        <v>10785.6</v>
      </c>
      <c r="N90" s="22">
        <v>10785.6</v>
      </c>
      <c r="O90" s="21" t="s">
        <v>121</v>
      </c>
      <c r="P90" s="25">
        <v>67059363341</v>
      </c>
    </row>
    <row r="91" spans="1:16" ht="48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129</v>
      </c>
      <c r="I91" s="22">
        <v>3480</v>
      </c>
      <c r="J91" s="21" t="s">
        <v>60</v>
      </c>
      <c r="K91" s="21" t="s">
        <v>61</v>
      </c>
      <c r="L91" s="21" t="s">
        <v>62</v>
      </c>
      <c r="M91" s="22">
        <v>3480</v>
      </c>
      <c r="N91" s="22">
        <v>3480</v>
      </c>
      <c r="O91" s="21" t="s">
        <v>96</v>
      </c>
      <c r="P91" s="25" t="s">
        <v>64</v>
      </c>
    </row>
    <row r="92" spans="1:16" ht="48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196</v>
      </c>
      <c r="I92" s="22">
        <v>5620</v>
      </c>
      <c r="J92" s="21" t="s">
        <v>60</v>
      </c>
      <c r="K92" s="21" t="s">
        <v>61</v>
      </c>
      <c r="L92" s="21" t="s">
        <v>62</v>
      </c>
      <c r="M92" s="22">
        <v>5620</v>
      </c>
      <c r="N92" s="22">
        <v>5620</v>
      </c>
      <c r="O92" s="21" t="s">
        <v>96</v>
      </c>
      <c r="P92" s="25">
        <v>67059576800</v>
      </c>
    </row>
    <row r="93" spans="1:16" ht="48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98</v>
      </c>
      <c r="I93" s="22">
        <v>7890</v>
      </c>
      <c r="J93" s="21" t="s">
        <v>60</v>
      </c>
      <c r="K93" s="21" t="s">
        <v>61</v>
      </c>
      <c r="L93" s="21" t="s">
        <v>62</v>
      </c>
      <c r="M93" s="22">
        <v>7890</v>
      </c>
      <c r="N93" s="22">
        <v>7890</v>
      </c>
      <c r="O93" s="21" t="s">
        <v>96</v>
      </c>
      <c r="P93" s="25" t="s">
        <v>174</v>
      </c>
    </row>
    <row r="94" spans="1:16" ht="48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175</v>
      </c>
      <c r="I94" s="22">
        <v>3380</v>
      </c>
      <c r="J94" s="21" t="s">
        <v>60</v>
      </c>
      <c r="K94" s="21" t="s">
        <v>61</v>
      </c>
      <c r="L94" s="21" t="s">
        <v>62</v>
      </c>
      <c r="M94" s="22">
        <v>3380</v>
      </c>
      <c r="N94" s="22">
        <v>3380</v>
      </c>
      <c r="O94" s="21" t="s">
        <v>71</v>
      </c>
      <c r="P94" s="25" t="s">
        <v>64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176</v>
      </c>
      <c r="I95" s="22">
        <v>10920</v>
      </c>
      <c r="J95" s="21" t="s">
        <v>60</v>
      </c>
      <c r="K95" s="21" t="s">
        <v>61</v>
      </c>
      <c r="L95" s="21" t="s">
        <v>62</v>
      </c>
      <c r="M95" s="22">
        <v>10920</v>
      </c>
      <c r="N95" s="22">
        <v>10920</v>
      </c>
      <c r="O95" s="21" t="s">
        <v>90</v>
      </c>
      <c r="P95" s="25" t="s">
        <v>177</v>
      </c>
    </row>
    <row r="96" spans="1:16" ht="48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59</v>
      </c>
      <c r="I96" s="22">
        <v>100000</v>
      </c>
      <c r="J96" s="21" t="s">
        <v>60</v>
      </c>
      <c r="K96" s="21" t="s">
        <v>61</v>
      </c>
      <c r="L96" s="21" t="s">
        <v>62</v>
      </c>
      <c r="M96" s="22">
        <v>100000</v>
      </c>
      <c r="N96" s="22">
        <v>100000</v>
      </c>
      <c r="O96" s="21" t="s">
        <v>63</v>
      </c>
      <c r="P96" s="25" t="s">
        <v>64</v>
      </c>
    </row>
    <row r="97" spans="1:16" ht="48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178</v>
      </c>
      <c r="I97" s="22">
        <v>10040</v>
      </c>
      <c r="J97" s="21" t="s">
        <v>60</v>
      </c>
      <c r="K97" s="21" t="s">
        <v>61</v>
      </c>
      <c r="L97" s="21" t="s">
        <v>62</v>
      </c>
      <c r="M97" s="22">
        <v>10040</v>
      </c>
      <c r="N97" s="22">
        <v>10040</v>
      </c>
      <c r="O97" s="21" t="s">
        <v>96</v>
      </c>
      <c r="P97" s="25">
        <v>67069190839</v>
      </c>
    </row>
    <row r="98" spans="1:16" ht="48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179</v>
      </c>
      <c r="I98" s="22">
        <v>15690</v>
      </c>
      <c r="J98" s="21" t="s">
        <v>60</v>
      </c>
      <c r="K98" s="21" t="s">
        <v>61</v>
      </c>
      <c r="L98" s="21" t="s">
        <v>62</v>
      </c>
      <c r="M98" s="22">
        <v>15690</v>
      </c>
      <c r="N98" s="22">
        <v>15690</v>
      </c>
      <c r="O98" s="21" t="s">
        <v>100</v>
      </c>
      <c r="P98" s="25" t="s">
        <v>180</v>
      </c>
    </row>
    <row r="99" spans="1:16" ht="48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181</v>
      </c>
      <c r="I99" s="22">
        <v>12000</v>
      </c>
      <c r="J99" s="21" t="s">
        <v>60</v>
      </c>
      <c r="K99" s="21" t="s">
        <v>61</v>
      </c>
      <c r="L99" s="21" t="s">
        <v>62</v>
      </c>
      <c r="M99" s="22">
        <v>13200</v>
      </c>
      <c r="N99" s="22">
        <v>11800</v>
      </c>
      <c r="O99" s="21" t="s">
        <v>182</v>
      </c>
      <c r="P99" s="25">
        <v>67069394789</v>
      </c>
    </row>
    <row r="100" spans="1:16" ht="48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183</v>
      </c>
      <c r="I100" s="22">
        <v>5499</v>
      </c>
      <c r="J100" s="21" t="s">
        <v>60</v>
      </c>
      <c r="K100" s="21" t="s">
        <v>61</v>
      </c>
      <c r="L100" s="21" t="s">
        <v>62</v>
      </c>
      <c r="M100" s="22">
        <v>5499</v>
      </c>
      <c r="N100" s="22">
        <v>5499</v>
      </c>
      <c r="O100" s="21" t="s">
        <v>86</v>
      </c>
      <c r="P100" s="25">
        <v>67069426676</v>
      </c>
    </row>
    <row r="101" spans="1:16" ht="48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184</v>
      </c>
      <c r="I101" s="22">
        <v>29700</v>
      </c>
      <c r="J101" s="21" t="s">
        <v>60</v>
      </c>
      <c r="K101" s="21" t="s">
        <v>61</v>
      </c>
      <c r="L101" s="21" t="s">
        <v>62</v>
      </c>
      <c r="M101" s="22">
        <v>29700</v>
      </c>
      <c r="N101" s="22">
        <v>19900</v>
      </c>
      <c r="O101" s="21" t="s">
        <v>136</v>
      </c>
      <c r="P101" s="25">
        <v>67069396649</v>
      </c>
    </row>
    <row r="102" spans="1:16" ht="48" x14ac:dyDescent="0.55000000000000004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58</v>
      </c>
      <c r="H102" s="21" t="s">
        <v>185</v>
      </c>
      <c r="I102" s="22">
        <v>38500</v>
      </c>
      <c r="J102" s="21" t="s">
        <v>60</v>
      </c>
      <c r="K102" s="21" t="s">
        <v>61</v>
      </c>
      <c r="L102" s="21" t="s">
        <v>62</v>
      </c>
      <c r="M102" s="22">
        <v>38500</v>
      </c>
      <c r="N102" s="22">
        <v>38500</v>
      </c>
      <c r="O102" s="21" t="s">
        <v>66</v>
      </c>
      <c r="P102" s="25">
        <v>67069533778</v>
      </c>
    </row>
    <row r="103" spans="1:16" ht="48" x14ac:dyDescent="0.55000000000000004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G103" s="2" t="s">
        <v>58</v>
      </c>
      <c r="H103" s="21" t="s">
        <v>186</v>
      </c>
      <c r="I103" s="22">
        <v>109200</v>
      </c>
      <c r="J103" s="21" t="s">
        <v>60</v>
      </c>
      <c r="K103" s="21" t="s">
        <v>61</v>
      </c>
      <c r="L103" s="21" t="s">
        <v>62</v>
      </c>
      <c r="M103" s="22">
        <v>109200</v>
      </c>
      <c r="N103" s="22">
        <v>107100</v>
      </c>
      <c r="O103" s="21" t="s">
        <v>187</v>
      </c>
      <c r="P103" s="25">
        <v>67069539317</v>
      </c>
    </row>
    <row r="104" spans="1:16" ht="48" x14ac:dyDescent="0.55000000000000004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G104" s="2" t="s">
        <v>58</v>
      </c>
      <c r="H104" s="21" t="s">
        <v>188</v>
      </c>
      <c r="I104" s="22">
        <v>148000</v>
      </c>
      <c r="J104" s="21" t="s">
        <v>60</v>
      </c>
      <c r="K104" s="21" t="s">
        <v>61</v>
      </c>
      <c r="L104" s="21" t="s">
        <v>62</v>
      </c>
      <c r="M104" s="22">
        <v>148000</v>
      </c>
      <c r="N104" s="22">
        <v>147000</v>
      </c>
      <c r="O104" s="21" t="s">
        <v>189</v>
      </c>
      <c r="P104" s="25">
        <v>67069601438</v>
      </c>
    </row>
    <row r="105" spans="1:16" ht="48" x14ac:dyDescent="0.55000000000000004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G105" s="2" t="s">
        <v>58</v>
      </c>
      <c r="H105" s="21" t="s">
        <v>190</v>
      </c>
      <c r="I105" s="22">
        <v>4193</v>
      </c>
      <c r="J105" s="21" t="s">
        <v>60</v>
      </c>
      <c r="K105" s="21" t="s">
        <v>61</v>
      </c>
      <c r="L105" s="21" t="s">
        <v>62</v>
      </c>
      <c r="M105" s="22">
        <v>4193</v>
      </c>
      <c r="N105" s="22">
        <v>4193</v>
      </c>
      <c r="O105" s="21" t="s">
        <v>93</v>
      </c>
      <c r="P105" s="25" t="s">
        <v>64</v>
      </c>
    </row>
    <row r="106" spans="1:16" ht="48" x14ac:dyDescent="0.55000000000000004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G106" s="2" t="s">
        <v>58</v>
      </c>
      <c r="H106" s="21" t="s">
        <v>191</v>
      </c>
      <c r="I106" s="22">
        <v>10910</v>
      </c>
      <c r="J106" s="21" t="s">
        <v>60</v>
      </c>
      <c r="K106" s="21" t="s">
        <v>61</v>
      </c>
      <c r="L106" s="21" t="s">
        <v>62</v>
      </c>
      <c r="M106" s="22">
        <v>10910</v>
      </c>
      <c r="N106" s="22">
        <v>10910</v>
      </c>
      <c r="O106" s="21" t="s">
        <v>100</v>
      </c>
      <c r="P106" s="25">
        <v>67079168505</v>
      </c>
    </row>
    <row r="107" spans="1:16" ht="48" x14ac:dyDescent="0.55000000000000004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G107" s="2" t="s">
        <v>58</v>
      </c>
      <c r="H107" s="21" t="s">
        <v>192</v>
      </c>
      <c r="I107" s="22">
        <v>3680</v>
      </c>
      <c r="J107" s="21" t="s">
        <v>60</v>
      </c>
      <c r="K107" s="21" t="s">
        <v>61</v>
      </c>
      <c r="L107" s="21" t="s">
        <v>62</v>
      </c>
      <c r="M107" s="22">
        <v>3680</v>
      </c>
      <c r="N107" s="22">
        <v>3680</v>
      </c>
      <c r="O107" s="21" t="s">
        <v>71</v>
      </c>
      <c r="P107" s="25" t="s">
        <v>64</v>
      </c>
    </row>
    <row r="108" spans="1:16" ht="48" x14ac:dyDescent="0.55000000000000004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G108" s="2" t="s">
        <v>58</v>
      </c>
      <c r="H108" s="21" t="s">
        <v>193</v>
      </c>
      <c r="I108" s="22">
        <v>2730</v>
      </c>
      <c r="J108" s="21" t="s">
        <v>60</v>
      </c>
      <c r="K108" s="21" t="s">
        <v>61</v>
      </c>
      <c r="L108" s="21" t="s">
        <v>62</v>
      </c>
      <c r="M108" s="22">
        <v>2730</v>
      </c>
      <c r="N108" s="22">
        <v>2730</v>
      </c>
      <c r="O108" s="21" t="s">
        <v>71</v>
      </c>
      <c r="P108" s="25" t="s">
        <v>64</v>
      </c>
    </row>
    <row r="109" spans="1:16" ht="48" x14ac:dyDescent="0.55000000000000004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G109" s="2" t="s">
        <v>58</v>
      </c>
      <c r="H109" s="21" t="s">
        <v>59</v>
      </c>
      <c r="I109" s="22">
        <v>100000</v>
      </c>
      <c r="J109" s="21" t="s">
        <v>60</v>
      </c>
      <c r="K109" s="21" t="s">
        <v>61</v>
      </c>
      <c r="L109" s="21" t="s">
        <v>62</v>
      </c>
      <c r="M109" s="22">
        <v>100000</v>
      </c>
      <c r="N109" s="22">
        <v>100000</v>
      </c>
      <c r="O109" s="21" t="s">
        <v>63</v>
      </c>
      <c r="P109" s="25" t="s">
        <v>64</v>
      </c>
    </row>
    <row r="110" spans="1:16" ht="48" x14ac:dyDescent="0.55000000000000004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G110" s="2" t="s">
        <v>58</v>
      </c>
      <c r="H110" s="21" t="s">
        <v>77</v>
      </c>
      <c r="I110" s="22">
        <v>2430</v>
      </c>
      <c r="J110" s="21" t="s">
        <v>60</v>
      </c>
      <c r="K110" s="21" t="s">
        <v>61</v>
      </c>
      <c r="L110" s="21" t="s">
        <v>62</v>
      </c>
      <c r="M110" s="22">
        <v>2430</v>
      </c>
      <c r="N110" s="22">
        <v>2430</v>
      </c>
      <c r="O110" s="21" t="s">
        <v>71</v>
      </c>
      <c r="P110" s="25" t="s">
        <v>64</v>
      </c>
    </row>
    <row r="111" spans="1:16" ht="48" x14ac:dyDescent="0.55000000000000004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G111" s="2" t="s">
        <v>58</v>
      </c>
      <c r="H111" s="21" t="s">
        <v>194</v>
      </c>
      <c r="I111" s="22">
        <v>360000</v>
      </c>
      <c r="J111" s="21" t="s">
        <v>60</v>
      </c>
      <c r="K111" s="21" t="s">
        <v>61</v>
      </c>
      <c r="L111" s="21" t="s">
        <v>62</v>
      </c>
      <c r="M111" s="22">
        <v>360000</v>
      </c>
      <c r="N111" s="22">
        <v>355000</v>
      </c>
      <c r="O111" s="21" t="s">
        <v>195</v>
      </c>
      <c r="P111" s="25">
        <v>67079174790</v>
      </c>
    </row>
    <row r="112" spans="1:16" ht="48" x14ac:dyDescent="0.55000000000000004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G112" s="2" t="s">
        <v>58</v>
      </c>
      <c r="H112" s="21" t="s">
        <v>190</v>
      </c>
      <c r="I112" s="22">
        <v>1128</v>
      </c>
      <c r="J112" s="21" t="s">
        <v>60</v>
      </c>
      <c r="K112" s="21" t="s">
        <v>61</v>
      </c>
      <c r="L112" s="21" t="s">
        <v>62</v>
      </c>
      <c r="M112" s="22">
        <v>1128</v>
      </c>
      <c r="N112" s="22">
        <v>1128</v>
      </c>
      <c r="O112" s="21" t="s">
        <v>93</v>
      </c>
      <c r="P112" s="25" t="s">
        <v>64</v>
      </c>
    </row>
    <row r="113" spans="1:16" ht="48" x14ac:dyDescent="0.55000000000000004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G113" s="2" t="s">
        <v>58</v>
      </c>
      <c r="H113" s="21" t="s">
        <v>196</v>
      </c>
      <c r="I113" s="22">
        <v>18172.669999999998</v>
      </c>
      <c r="J113" s="21" t="s">
        <v>60</v>
      </c>
      <c r="K113" s="21" t="s">
        <v>61</v>
      </c>
      <c r="L113" s="21" t="s">
        <v>62</v>
      </c>
      <c r="M113" s="22">
        <v>18172.669999999998</v>
      </c>
      <c r="N113" s="22">
        <v>18172.669999999998</v>
      </c>
      <c r="O113" s="21" t="s">
        <v>197</v>
      </c>
      <c r="P113" s="25">
        <v>67079327615</v>
      </c>
    </row>
    <row r="114" spans="1:16" ht="48" x14ac:dyDescent="0.55000000000000004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G114" s="2" t="s">
        <v>58</v>
      </c>
      <c r="H114" s="21" t="s">
        <v>198</v>
      </c>
      <c r="I114" s="22">
        <v>1880</v>
      </c>
      <c r="J114" s="21" t="s">
        <v>60</v>
      </c>
      <c r="K114" s="21" t="s">
        <v>61</v>
      </c>
      <c r="L114" s="21" t="s">
        <v>62</v>
      </c>
      <c r="M114" s="22">
        <v>1880</v>
      </c>
      <c r="N114" s="22">
        <v>1880</v>
      </c>
      <c r="O114" s="21" t="s">
        <v>96</v>
      </c>
      <c r="P114" s="25" t="s">
        <v>64</v>
      </c>
    </row>
    <row r="115" spans="1:16" ht="48" x14ac:dyDescent="0.55000000000000004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G115" s="2" t="s">
        <v>58</v>
      </c>
      <c r="H115" s="21" t="s">
        <v>236</v>
      </c>
      <c r="I115" s="22">
        <v>1810</v>
      </c>
      <c r="J115" s="21" t="s">
        <v>60</v>
      </c>
      <c r="K115" s="21" t="s">
        <v>61</v>
      </c>
      <c r="L115" s="21" t="s">
        <v>62</v>
      </c>
      <c r="M115" s="22">
        <v>1810</v>
      </c>
      <c r="N115" s="22">
        <v>1810</v>
      </c>
      <c r="O115" s="21" t="s">
        <v>96</v>
      </c>
      <c r="P115" s="25" t="s">
        <v>64</v>
      </c>
    </row>
    <row r="116" spans="1:16" ht="48" x14ac:dyDescent="0.55000000000000004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G116" s="2" t="s">
        <v>58</v>
      </c>
      <c r="H116" s="21" t="s">
        <v>199</v>
      </c>
      <c r="I116" s="22">
        <v>8700</v>
      </c>
      <c r="J116" s="21" t="s">
        <v>60</v>
      </c>
      <c r="K116" s="21" t="s">
        <v>61</v>
      </c>
      <c r="L116" s="21" t="s">
        <v>62</v>
      </c>
      <c r="M116" s="22">
        <v>8700</v>
      </c>
      <c r="N116" s="22">
        <v>8700</v>
      </c>
      <c r="O116" s="21" t="s">
        <v>200</v>
      </c>
      <c r="P116" s="25">
        <v>67079516340</v>
      </c>
    </row>
    <row r="117" spans="1:16" ht="48" x14ac:dyDescent="0.55000000000000004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G117" s="2" t="s">
        <v>58</v>
      </c>
      <c r="H117" s="21" t="s">
        <v>129</v>
      </c>
      <c r="I117" s="22">
        <v>6200</v>
      </c>
      <c r="J117" s="21" t="s">
        <v>60</v>
      </c>
      <c r="K117" s="21" t="s">
        <v>61</v>
      </c>
      <c r="L117" s="21" t="s">
        <v>62</v>
      </c>
      <c r="M117" s="22">
        <v>6200</v>
      </c>
      <c r="N117" s="22">
        <v>6200</v>
      </c>
      <c r="O117" s="21" t="s">
        <v>96</v>
      </c>
      <c r="P117" s="25">
        <v>67079561954</v>
      </c>
    </row>
    <row r="118" spans="1:16" ht="48" x14ac:dyDescent="0.55000000000000004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G118" s="2" t="s">
        <v>58</v>
      </c>
      <c r="H118" s="21" t="s">
        <v>98</v>
      </c>
      <c r="I118" s="22">
        <v>32105</v>
      </c>
      <c r="J118" s="21" t="s">
        <v>60</v>
      </c>
      <c r="K118" s="21" t="s">
        <v>61</v>
      </c>
      <c r="L118" s="21" t="s">
        <v>62</v>
      </c>
      <c r="M118" s="22">
        <v>32105</v>
      </c>
      <c r="N118" s="22">
        <v>32105</v>
      </c>
      <c r="O118" s="21" t="s">
        <v>96</v>
      </c>
      <c r="P118" s="25">
        <v>67079524572</v>
      </c>
    </row>
    <row r="119" spans="1:16" ht="48" x14ac:dyDescent="0.55000000000000004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G119" s="2" t="s">
        <v>58</v>
      </c>
      <c r="H119" s="21" t="s">
        <v>201</v>
      </c>
      <c r="I119" s="22">
        <v>6000</v>
      </c>
      <c r="J119" s="21" t="s">
        <v>60</v>
      </c>
      <c r="K119" s="21" t="s">
        <v>61</v>
      </c>
      <c r="L119" s="21" t="s">
        <v>62</v>
      </c>
      <c r="M119" s="22">
        <v>6000</v>
      </c>
      <c r="N119" s="22">
        <v>6000</v>
      </c>
      <c r="O119" s="21" t="s">
        <v>96</v>
      </c>
      <c r="P119" s="25">
        <v>67079577405</v>
      </c>
    </row>
    <row r="120" spans="1:16" ht="48" x14ac:dyDescent="0.55000000000000004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G120" s="2" t="s">
        <v>58</v>
      </c>
      <c r="H120" s="21" t="s">
        <v>202</v>
      </c>
      <c r="I120" s="22">
        <v>36166</v>
      </c>
      <c r="J120" s="21" t="s">
        <v>60</v>
      </c>
      <c r="K120" s="21" t="s">
        <v>61</v>
      </c>
      <c r="L120" s="21" t="s">
        <v>62</v>
      </c>
      <c r="M120" s="22">
        <v>36166</v>
      </c>
      <c r="N120" s="22">
        <v>36166</v>
      </c>
      <c r="O120" s="21" t="s">
        <v>203</v>
      </c>
      <c r="P120" s="25">
        <v>67079631531</v>
      </c>
    </row>
    <row r="121" spans="1:16" ht="48" x14ac:dyDescent="0.55000000000000004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G121" s="2" t="s">
        <v>58</v>
      </c>
      <c r="H121" s="21" t="s">
        <v>204</v>
      </c>
      <c r="I121" s="22">
        <v>5100</v>
      </c>
      <c r="J121" s="21" t="s">
        <v>60</v>
      </c>
      <c r="K121" s="21" t="s">
        <v>61</v>
      </c>
      <c r="L121" s="21" t="s">
        <v>62</v>
      </c>
      <c r="M121" s="22">
        <v>5100</v>
      </c>
      <c r="N121" s="22">
        <v>5100</v>
      </c>
      <c r="O121" s="21" t="s">
        <v>144</v>
      </c>
      <c r="P121" s="25" t="s">
        <v>205</v>
      </c>
    </row>
    <row r="122" spans="1:16" ht="48" x14ac:dyDescent="0.55000000000000004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G122" s="2" t="s">
        <v>58</v>
      </c>
      <c r="H122" s="21" t="s">
        <v>206</v>
      </c>
      <c r="I122" s="22">
        <v>355402.9</v>
      </c>
      <c r="J122" s="21" t="s">
        <v>60</v>
      </c>
      <c r="K122" s="21" t="s">
        <v>61</v>
      </c>
      <c r="L122" s="21" t="s">
        <v>62</v>
      </c>
      <c r="M122" s="22">
        <v>355402.9</v>
      </c>
      <c r="N122" s="22">
        <v>355402.9</v>
      </c>
      <c r="O122" s="21" t="s">
        <v>207</v>
      </c>
      <c r="P122" s="25">
        <v>67079450644</v>
      </c>
    </row>
    <row r="123" spans="1:16" ht="48" x14ac:dyDescent="0.55000000000000004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G123" s="2" t="s">
        <v>58</v>
      </c>
      <c r="H123" s="21" t="s">
        <v>208</v>
      </c>
      <c r="I123" s="22">
        <v>12600</v>
      </c>
      <c r="J123" s="21" t="s">
        <v>60</v>
      </c>
      <c r="K123" s="21" t="s">
        <v>61</v>
      </c>
      <c r="L123" s="21" t="s">
        <v>62</v>
      </c>
      <c r="M123" s="22">
        <v>12600</v>
      </c>
      <c r="N123" s="22">
        <v>11100</v>
      </c>
      <c r="O123" s="21" t="s">
        <v>209</v>
      </c>
      <c r="P123" s="25">
        <v>67089104983</v>
      </c>
    </row>
    <row r="124" spans="1:16" ht="48" x14ac:dyDescent="0.55000000000000004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G124" s="2" t="s">
        <v>58</v>
      </c>
      <c r="H124" s="21" t="s">
        <v>210</v>
      </c>
      <c r="I124" s="22">
        <v>5000</v>
      </c>
      <c r="J124" s="21" t="s">
        <v>60</v>
      </c>
      <c r="K124" s="21" t="s">
        <v>61</v>
      </c>
      <c r="L124" s="21" t="s">
        <v>62</v>
      </c>
      <c r="M124" s="22">
        <v>5000</v>
      </c>
      <c r="N124" s="22">
        <v>5000</v>
      </c>
      <c r="O124" s="21" t="s">
        <v>113</v>
      </c>
      <c r="P124" s="25">
        <v>67089088593</v>
      </c>
    </row>
    <row r="125" spans="1:16" ht="48" x14ac:dyDescent="0.55000000000000004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G125" s="2" t="s">
        <v>58</v>
      </c>
      <c r="H125" s="21" t="s">
        <v>158</v>
      </c>
      <c r="I125" s="22">
        <v>88917</v>
      </c>
      <c r="J125" s="21" t="s">
        <v>60</v>
      </c>
      <c r="K125" s="21" t="s">
        <v>61</v>
      </c>
      <c r="L125" s="21" t="s">
        <v>62</v>
      </c>
      <c r="M125" s="22">
        <v>88917</v>
      </c>
      <c r="N125" s="22">
        <v>88917</v>
      </c>
      <c r="O125" s="21" t="s">
        <v>85</v>
      </c>
      <c r="P125" s="25">
        <v>67089260433</v>
      </c>
    </row>
    <row r="126" spans="1:16" ht="48" x14ac:dyDescent="0.55000000000000004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G126" s="2" t="s">
        <v>58</v>
      </c>
      <c r="H126" s="21" t="s">
        <v>237</v>
      </c>
      <c r="I126" s="22">
        <v>200</v>
      </c>
      <c r="J126" s="21" t="s">
        <v>60</v>
      </c>
      <c r="K126" s="21" t="s">
        <v>61</v>
      </c>
      <c r="L126" s="21" t="s">
        <v>62</v>
      </c>
      <c r="M126" s="22">
        <v>200</v>
      </c>
      <c r="N126" s="22">
        <v>200</v>
      </c>
      <c r="O126" s="21" t="s">
        <v>93</v>
      </c>
      <c r="P126" s="25" t="s">
        <v>64</v>
      </c>
    </row>
    <row r="127" spans="1:16" ht="48" x14ac:dyDescent="0.55000000000000004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G127" s="2" t="s">
        <v>58</v>
      </c>
      <c r="H127" s="21" t="s">
        <v>211</v>
      </c>
      <c r="I127" s="22">
        <v>1500</v>
      </c>
      <c r="J127" s="21" t="s">
        <v>60</v>
      </c>
      <c r="K127" s="21" t="s">
        <v>61</v>
      </c>
      <c r="L127" s="21" t="s">
        <v>62</v>
      </c>
      <c r="M127" s="22">
        <v>1000</v>
      </c>
      <c r="N127" s="22">
        <v>1000</v>
      </c>
      <c r="O127" s="21" t="s">
        <v>93</v>
      </c>
      <c r="P127" s="25" t="s">
        <v>64</v>
      </c>
    </row>
    <row r="128" spans="1:16" ht="48" x14ac:dyDescent="0.55000000000000004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G128" s="2" t="s">
        <v>58</v>
      </c>
      <c r="H128" s="21" t="s">
        <v>212</v>
      </c>
      <c r="I128" s="22">
        <v>1605</v>
      </c>
      <c r="J128" s="21" t="s">
        <v>60</v>
      </c>
      <c r="K128" s="21" t="s">
        <v>61</v>
      </c>
      <c r="L128" s="21" t="s">
        <v>62</v>
      </c>
      <c r="M128" s="22">
        <v>1605</v>
      </c>
      <c r="N128" s="22">
        <v>1605</v>
      </c>
      <c r="O128" s="21" t="s">
        <v>136</v>
      </c>
      <c r="P128" s="25" t="s">
        <v>64</v>
      </c>
    </row>
    <row r="129" spans="1:16" ht="48" x14ac:dyDescent="0.55000000000000004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G129" s="2" t="s">
        <v>58</v>
      </c>
      <c r="H129" s="21" t="s">
        <v>213</v>
      </c>
      <c r="I129" s="22">
        <v>3200</v>
      </c>
      <c r="J129" s="21" t="s">
        <v>60</v>
      </c>
      <c r="K129" s="21" t="s">
        <v>61</v>
      </c>
      <c r="L129" s="21" t="s">
        <v>62</v>
      </c>
      <c r="M129" s="22">
        <v>3200</v>
      </c>
      <c r="N129" s="22">
        <v>3200</v>
      </c>
      <c r="O129" s="21" t="s">
        <v>214</v>
      </c>
      <c r="P129" s="25" t="s">
        <v>64</v>
      </c>
    </row>
    <row r="130" spans="1:16" ht="48" x14ac:dyDescent="0.55000000000000004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G130" s="2" t="s">
        <v>58</v>
      </c>
      <c r="H130" s="21" t="s">
        <v>215</v>
      </c>
      <c r="I130" s="22">
        <v>36000</v>
      </c>
      <c r="J130" s="21" t="s">
        <v>60</v>
      </c>
      <c r="K130" s="21" t="s">
        <v>61</v>
      </c>
      <c r="L130" s="21" t="s">
        <v>62</v>
      </c>
      <c r="M130" s="22">
        <v>36000</v>
      </c>
      <c r="N130" s="22">
        <v>36000</v>
      </c>
      <c r="O130" s="21" t="s">
        <v>216</v>
      </c>
      <c r="P130" s="25">
        <v>67089484579</v>
      </c>
    </row>
    <row r="131" spans="1:16" ht="48" x14ac:dyDescent="0.55000000000000004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G131" s="2" t="s">
        <v>58</v>
      </c>
      <c r="H131" s="21" t="s">
        <v>59</v>
      </c>
      <c r="I131" s="22">
        <v>100000</v>
      </c>
      <c r="J131" s="21" t="s">
        <v>60</v>
      </c>
      <c r="K131" s="21" t="s">
        <v>61</v>
      </c>
      <c r="L131" s="21" t="s">
        <v>62</v>
      </c>
      <c r="M131" s="22">
        <v>100000</v>
      </c>
      <c r="N131" s="22">
        <v>100000</v>
      </c>
      <c r="O131" s="21" t="s">
        <v>63</v>
      </c>
      <c r="P131" s="25" t="s">
        <v>64</v>
      </c>
    </row>
    <row r="132" spans="1:16" ht="48" x14ac:dyDescent="0.55000000000000004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G132" s="2" t="s">
        <v>58</v>
      </c>
      <c r="H132" s="21" t="s">
        <v>219</v>
      </c>
      <c r="I132" s="22">
        <v>30610</v>
      </c>
      <c r="J132" s="21" t="s">
        <v>60</v>
      </c>
      <c r="K132" s="21" t="s">
        <v>61</v>
      </c>
      <c r="L132" s="21" t="s">
        <v>62</v>
      </c>
      <c r="M132" s="22">
        <v>30610</v>
      </c>
      <c r="N132" s="22">
        <v>30610</v>
      </c>
      <c r="O132" s="21" t="s">
        <v>96</v>
      </c>
      <c r="P132" s="25">
        <v>67089515767</v>
      </c>
    </row>
    <row r="133" spans="1:16" ht="48" x14ac:dyDescent="0.55000000000000004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G133" s="2" t="s">
        <v>58</v>
      </c>
      <c r="H133" s="21" t="s">
        <v>217</v>
      </c>
      <c r="I133" s="22">
        <v>498000</v>
      </c>
      <c r="J133" s="21" t="s">
        <v>60</v>
      </c>
      <c r="K133" s="21" t="s">
        <v>61</v>
      </c>
      <c r="L133" s="21" t="s">
        <v>62</v>
      </c>
      <c r="M133" s="22">
        <v>498000</v>
      </c>
      <c r="N133" s="22">
        <v>497000</v>
      </c>
      <c r="O133" s="21" t="s">
        <v>218</v>
      </c>
      <c r="P133" s="25">
        <v>67089586617</v>
      </c>
    </row>
    <row r="134" spans="1:16" ht="48" x14ac:dyDescent="0.55000000000000004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G134" s="2" t="s">
        <v>58</v>
      </c>
      <c r="H134" s="21" t="s">
        <v>220</v>
      </c>
      <c r="I134" s="22">
        <v>41998.57</v>
      </c>
      <c r="J134" s="21" t="s">
        <v>60</v>
      </c>
      <c r="K134" s="21" t="s">
        <v>61</v>
      </c>
      <c r="L134" s="21" t="s">
        <v>62</v>
      </c>
      <c r="M134" s="22">
        <v>41998.57</v>
      </c>
      <c r="N134" s="22">
        <v>41998.57</v>
      </c>
      <c r="O134" s="21" t="s">
        <v>85</v>
      </c>
      <c r="P134" s="25">
        <v>67089620538</v>
      </c>
    </row>
    <row r="135" spans="1:16" ht="48" x14ac:dyDescent="0.55000000000000004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G135" s="2" t="s">
        <v>58</v>
      </c>
      <c r="H135" s="21" t="s">
        <v>221</v>
      </c>
      <c r="I135" s="22">
        <v>6848</v>
      </c>
      <c r="J135" s="21" t="s">
        <v>60</v>
      </c>
      <c r="K135" s="21" t="s">
        <v>61</v>
      </c>
      <c r="L135" s="21" t="s">
        <v>62</v>
      </c>
      <c r="M135" s="22">
        <v>6848</v>
      </c>
      <c r="N135" s="22">
        <v>6848</v>
      </c>
      <c r="O135" s="21" t="s">
        <v>79</v>
      </c>
      <c r="P135" s="25">
        <v>67099040343</v>
      </c>
    </row>
    <row r="136" spans="1:16" ht="48" x14ac:dyDescent="0.55000000000000004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G136" s="2" t="s">
        <v>58</v>
      </c>
      <c r="H136" s="21" t="s">
        <v>196</v>
      </c>
      <c r="I136" s="22">
        <v>1100</v>
      </c>
      <c r="J136" s="21" t="s">
        <v>60</v>
      </c>
      <c r="K136" s="21" t="s">
        <v>61</v>
      </c>
      <c r="L136" s="21" t="s">
        <v>62</v>
      </c>
      <c r="M136" s="22">
        <v>1100</v>
      </c>
      <c r="N136" s="22">
        <v>1100</v>
      </c>
      <c r="O136" s="21" t="s">
        <v>96</v>
      </c>
      <c r="P136" s="25" t="s">
        <v>64</v>
      </c>
    </row>
    <row r="137" spans="1:16" ht="48" x14ac:dyDescent="0.55000000000000004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G137" s="2" t="s">
        <v>58</v>
      </c>
      <c r="H137" s="21" t="s">
        <v>98</v>
      </c>
      <c r="I137" s="22">
        <v>3500</v>
      </c>
      <c r="J137" s="21" t="s">
        <v>60</v>
      </c>
      <c r="K137" s="21" t="s">
        <v>61</v>
      </c>
      <c r="L137" s="21" t="s">
        <v>62</v>
      </c>
      <c r="M137" s="22">
        <v>3500</v>
      </c>
      <c r="N137" s="22">
        <v>3500</v>
      </c>
      <c r="O137" s="21" t="s">
        <v>96</v>
      </c>
      <c r="P137" s="25" t="s">
        <v>64</v>
      </c>
    </row>
    <row r="138" spans="1:16" ht="48" x14ac:dyDescent="0.55000000000000004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G138" s="2" t="s">
        <v>58</v>
      </c>
      <c r="H138" s="21" t="s">
        <v>129</v>
      </c>
      <c r="I138" s="22">
        <v>6160</v>
      </c>
      <c r="J138" s="21" t="s">
        <v>60</v>
      </c>
      <c r="K138" s="21" t="s">
        <v>61</v>
      </c>
      <c r="L138" s="21" t="s">
        <v>62</v>
      </c>
      <c r="M138" s="22">
        <v>6160</v>
      </c>
      <c r="N138" s="22">
        <v>6160</v>
      </c>
      <c r="O138" s="21" t="s">
        <v>96</v>
      </c>
      <c r="P138" s="25">
        <v>67099455347</v>
      </c>
    </row>
    <row r="139" spans="1:16" ht="48" x14ac:dyDescent="0.55000000000000004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G139" s="2" t="s">
        <v>58</v>
      </c>
      <c r="H139" s="21" t="s">
        <v>98</v>
      </c>
      <c r="I139" s="22">
        <v>10160</v>
      </c>
      <c r="J139" s="21" t="s">
        <v>60</v>
      </c>
      <c r="K139" s="21" t="s">
        <v>61</v>
      </c>
      <c r="L139" s="21" t="s">
        <v>62</v>
      </c>
      <c r="M139" s="22">
        <v>10160</v>
      </c>
      <c r="N139" s="22">
        <v>10160</v>
      </c>
      <c r="O139" s="21" t="s">
        <v>96</v>
      </c>
      <c r="P139" s="25">
        <v>67099582358</v>
      </c>
    </row>
    <row r="140" spans="1:16" ht="48" x14ac:dyDescent="0.55000000000000004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G140" s="2" t="s">
        <v>58</v>
      </c>
      <c r="H140" s="21" t="s">
        <v>230</v>
      </c>
      <c r="I140" s="22">
        <v>58000</v>
      </c>
      <c r="J140" s="21" t="s">
        <v>60</v>
      </c>
      <c r="K140" s="21" t="s">
        <v>61</v>
      </c>
      <c r="L140" s="21" t="s">
        <v>62</v>
      </c>
      <c r="M140" s="22">
        <v>58000</v>
      </c>
      <c r="N140" s="22">
        <v>56000</v>
      </c>
      <c r="O140" s="21" t="s">
        <v>222</v>
      </c>
      <c r="P140" s="25">
        <v>67099582792</v>
      </c>
    </row>
    <row r="141" spans="1:16" ht="48" x14ac:dyDescent="0.55000000000000004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G141" s="2" t="s">
        <v>58</v>
      </c>
      <c r="H141" s="21" t="s">
        <v>224</v>
      </c>
      <c r="I141" s="22">
        <v>854000</v>
      </c>
      <c r="J141" s="21" t="s">
        <v>60</v>
      </c>
      <c r="K141" s="21" t="s">
        <v>61</v>
      </c>
      <c r="L141" s="21" t="s">
        <v>231</v>
      </c>
      <c r="M141" s="22">
        <v>850000</v>
      </c>
      <c r="N141" s="22">
        <v>809000</v>
      </c>
      <c r="O141" s="21" t="s">
        <v>223</v>
      </c>
      <c r="P141" s="25">
        <v>66089390471</v>
      </c>
    </row>
    <row r="142" spans="1:16" ht="48" x14ac:dyDescent="0.55000000000000004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G142" s="2" t="s">
        <v>58</v>
      </c>
      <c r="H142" s="21" t="s">
        <v>225</v>
      </c>
      <c r="I142" s="22">
        <v>810500</v>
      </c>
      <c r="J142" s="21" t="s">
        <v>60</v>
      </c>
      <c r="K142" s="21" t="s">
        <v>61</v>
      </c>
      <c r="L142" s="21" t="s">
        <v>231</v>
      </c>
      <c r="M142" s="22">
        <v>764308</v>
      </c>
      <c r="N142" s="22">
        <v>353100</v>
      </c>
      <c r="O142" s="21" t="s">
        <v>226</v>
      </c>
      <c r="P142" s="25">
        <v>67059376633</v>
      </c>
    </row>
    <row r="143" spans="1:16" ht="48" x14ac:dyDescent="0.55000000000000004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G143" s="2" t="s">
        <v>58</v>
      </c>
      <c r="H143" s="21" t="s">
        <v>227</v>
      </c>
      <c r="I143" s="22">
        <v>494000</v>
      </c>
      <c r="J143" s="21" t="s">
        <v>60</v>
      </c>
      <c r="K143" s="21" t="s">
        <v>61</v>
      </c>
      <c r="L143" s="21" t="s">
        <v>62</v>
      </c>
      <c r="M143" s="22">
        <v>500000</v>
      </c>
      <c r="N143" s="22">
        <v>490000</v>
      </c>
      <c r="O143" s="21" t="s">
        <v>189</v>
      </c>
      <c r="P143" s="25">
        <v>66099418733</v>
      </c>
    </row>
    <row r="144" spans="1:16" ht="48" x14ac:dyDescent="0.55000000000000004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G144" s="2" t="s">
        <v>58</v>
      </c>
      <c r="H144" s="21" t="s">
        <v>238</v>
      </c>
      <c r="I144" s="22">
        <v>1725000</v>
      </c>
      <c r="J144" s="21" t="s">
        <v>60</v>
      </c>
      <c r="K144" s="21" t="s">
        <v>61</v>
      </c>
      <c r="L144" s="21" t="s">
        <v>231</v>
      </c>
      <c r="M144" s="22">
        <v>1718350.69</v>
      </c>
      <c r="N144" s="22">
        <v>1200000</v>
      </c>
      <c r="O144" s="21" t="s">
        <v>228</v>
      </c>
      <c r="P144" s="25">
        <v>67019016170</v>
      </c>
    </row>
    <row r="145" spans="1:16" ht="48" x14ac:dyDescent="0.55000000000000004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G145" s="2" t="s">
        <v>58</v>
      </c>
      <c r="H145" s="21" t="s">
        <v>239</v>
      </c>
      <c r="I145" s="22">
        <v>2400000</v>
      </c>
      <c r="J145" s="21" t="s">
        <v>60</v>
      </c>
      <c r="K145" s="21" t="s">
        <v>61</v>
      </c>
      <c r="L145" s="21" t="s">
        <v>231</v>
      </c>
      <c r="M145" s="22">
        <v>2386684.41</v>
      </c>
      <c r="N145" s="22">
        <v>1885000</v>
      </c>
      <c r="O145" s="21" t="s">
        <v>229</v>
      </c>
      <c r="P145" s="25">
        <v>67029395052</v>
      </c>
    </row>
    <row r="146" spans="1:16" ht="48" x14ac:dyDescent="0.55000000000000004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G146" s="2" t="s">
        <v>58</v>
      </c>
      <c r="H146" s="21" t="s">
        <v>240</v>
      </c>
      <c r="I146" s="22">
        <v>2400000</v>
      </c>
      <c r="J146" s="21" t="s">
        <v>60</v>
      </c>
      <c r="K146" s="21" t="s">
        <v>61</v>
      </c>
      <c r="L146" s="21" t="s">
        <v>231</v>
      </c>
      <c r="M146" s="22">
        <v>2386977.4700000002</v>
      </c>
      <c r="N146" s="22">
        <v>2299949</v>
      </c>
      <c r="O146" s="21" t="s">
        <v>232</v>
      </c>
      <c r="P146" s="25">
        <v>67059018971</v>
      </c>
    </row>
    <row r="147" spans="1:16" ht="48" x14ac:dyDescent="0.55000000000000004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G147" s="2" t="s">
        <v>58</v>
      </c>
      <c r="H147" s="21" t="s">
        <v>241</v>
      </c>
      <c r="I147" s="22">
        <v>989500</v>
      </c>
      <c r="J147" s="21" t="s">
        <v>60</v>
      </c>
      <c r="K147" s="21" t="s">
        <v>61</v>
      </c>
      <c r="L147" s="21" t="s">
        <v>231</v>
      </c>
      <c r="M147" s="22">
        <v>847000</v>
      </c>
      <c r="N147" s="22">
        <v>830000</v>
      </c>
      <c r="O147" s="21" t="s">
        <v>233</v>
      </c>
      <c r="P147" s="25">
        <v>67079227868</v>
      </c>
    </row>
    <row r="148" spans="1:16" ht="48" x14ac:dyDescent="0.55000000000000004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G148" s="2" t="s">
        <v>58</v>
      </c>
      <c r="H148" s="21" t="s">
        <v>242</v>
      </c>
      <c r="I148" s="22">
        <v>499000</v>
      </c>
      <c r="J148" s="21" t="s">
        <v>60</v>
      </c>
      <c r="K148" s="21" t="s">
        <v>61</v>
      </c>
      <c r="L148" s="21" t="s">
        <v>62</v>
      </c>
      <c r="M148" s="22">
        <v>431000</v>
      </c>
      <c r="N148" s="22">
        <v>430500</v>
      </c>
      <c r="O148" s="21" t="s">
        <v>233</v>
      </c>
      <c r="P148" s="25">
        <v>67079355326</v>
      </c>
    </row>
  </sheetData>
  <dataValidations count="2">
    <dataValidation type="list" allowBlank="1" showInputMessage="1" showErrorMessage="1" sqref="L2:L14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416-66-0086</cp:lastModifiedBy>
  <cp:lastPrinted>2025-02-14T07:09:33Z</cp:lastPrinted>
  <dcterms:created xsi:type="dcterms:W3CDTF">2024-09-18T07:07:46Z</dcterms:created>
  <dcterms:modified xsi:type="dcterms:W3CDTF">2025-02-14T07:11:09Z</dcterms:modified>
</cp:coreProperties>
</file>